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045" activeTab="9"/>
  </bookViews>
  <sheets>
    <sheet name="市直属" sheetId="5" r:id="rId1"/>
    <sheet name="云岩区" sheetId="6" r:id="rId2"/>
    <sheet name="南明区" sheetId="7" r:id="rId3"/>
    <sheet name="观山湖区" sheetId="8" r:id="rId4"/>
    <sheet name="白云区" sheetId="9" r:id="rId5"/>
    <sheet name="花溪区" sheetId="10" r:id="rId6"/>
    <sheet name="乌当区" sheetId="11" r:id="rId7"/>
    <sheet name="修文县" sheetId="12" r:id="rId8"/>
    <sheet name="开阳县" sheetId="13" r:id="rId9"/>
    <sheet name="息烽县" sheetId="14" r:id="rId10"/>
  </sheets>
  <definedNames>
    <definedName name="_xlnm._FilterDatabase" localSheetId="9" hidden="1">息烽县!$A$4:$Q$26</definedName>
    <definedName name="_xlnm._FilterDatabase" localSheetId="1" hidden="1">云岩区!$A$3:$Q$130</definedName>
    <definedName name="_xlnm._FilterDatabase" localSheetId="2" hidden="1">南明区!$A$3:$Q$78</definedName>
    <definedName name="_xlnm._FilterDatabase" localSheetId="3" hidden="1">观山湖区!$A$3:$Q$65</definedName>
    <definedName name="_xlnm._FilterDatabase" localSheetId="4" hidden="1">白云区!$A$3:$Q$44</definedName>
    <definedName name="_xlnm._FilterDatabase" localSheetId="5" hidden="1">花溪区!$A$3:$Q$77</definedName>
    <definedName name="_xlnm._FilterDatabase" localSheetId="6" hidden="1">乌当区!$A$3:$Q$53</definedName>
    <definedName name="_xlnm._FilterDatabase" localSheetId="7" hidden="1">修文县!$A$3:$Q$33</definedName>
    <definedName name="_xlnm._FilterDatabase" localSheetId="8" hidden="1">开阳县!$A$4:$Q$22</definedName>
    <definedName name="_xlnm._FilterDatabase" localSheetId="0" hidden="1">市直属!$A$3:$Q$3</definedName>
  </definedNames>
  <calcPr calcId="144525"/>
</workbook>
</file>

<file path=xl/sharedStrings.xml><?xml version="1.0" encoding="utf-8"?>
<sst xmlns="http://schemas.openxmlformats.org/spreadsheetml/2006/main" count="6561" uniqueCount="1048">
  <si>
    <t>贵阳贵安2026年统一公开招聘中小学（幼儿园）教师岗位一览表</t>
  </si>
  <si>
    <t>主管单位</t>
  </si>
  <si>
    <t>主管单位电话</t>
  </si>
  <si>
    <t>单位代码</t>
  </si>
  <si>
    <t>招聘单位</t>
  </si>
  <si>
    <t>单位
性质</t>
  </si>
  <si>
    <t>招聘
总人数</t>
  </si>
  <si>
    <t>分类
招聘
人数</t>
  </si>
  <si>
    <t>岗位</t>
  </si>
  <si>
    <t>学历要求</t>
  </si>
  <si>
    <t>专业要求</t>
  </si>
  <si>
    <t>其他招聘
条　　件</t>
  </si>
  <si>
    <t xml:space="preserve">单位地址
</t>
  </si>
  <si>
    <t>备注</t>
  </si>
  <si>
    <t>岗位代码</t>
  </si>
  <si>
    <t>岗位类别</t>
  </si>
  <si>
    <t>岗位名称</t>
  </si>
  <si>
    <t>岗位职能简介</t>
  </si>
  <si>
    <t>本科专业</t>
  </si>
  <si>
    <t>硕士研究生及以上专业</t>
  </si>
  <si>
    <t>贵阳市教育局</t>
  </si>
  <si>
    <t>0851-87989391</t>
  </si>
  <si>
    <t>贵阳市第四十五中学</t>
  </si>
  <si>
    <t>全额事业</t>
  </si>
  <si>
    <t>01</t>
  </si>
  <si>
    <t>专业技术</t>
  </si>
  <si>
    <t>初中道德与法治教师</t>
  </si>
  <si>
    <t>承担专门学校道德与法治教育教学工作</t>
  </si>
  <si>
    <t>本科及以上</t>
  </si>
  <si>
    <t>1.政治学类（一级学科目录）
2.马克思主义理论类（一级学科目录）</t>
  </si>
  <si>
    <t>1.政治学（一级学科目录）
2.马克思主义理论（一级学科目录）
3.学科教学（思政）专业</t>
  </si>
  <si>
    <t>1.具有与学历、专业相应的学位；
2.具有初中及以上思想品德、思想政治、道德与法治教师资格证；         
3.需参与学校值班值守及突发事件应急处置。</t>
  </si>
  <si>
    <t>贵州省贵阳市花溪区鑫中路705号</t>
  </si>
  <si>
    <t>云岩区教育局</t>
  </si>
  <si>
    <t>0851-86510631</t>
  </si>
  <si>
    <t>贵阳市第二实验中学</t>
  </si>
  <si>
    <t>初中语文教师</t>
  </si>
  <si>
    <t>相关学科教育教学工作</t>
  </si>
  <si>
    <t xml:space="preserve">1.中国语言文学类 (一级学科目录)
2.初等教育专业
</t>
  </si>
  <si>
    <t xml:space="preserve">1.中国语言文学(一级学科目录）
2.学科教学（语文）专业
3.汉语国际教育专业
</t>
  </si>
  <si>
    <t>1.具有与学历、专业相应的学位；
2.具有普通话二级甲等及以上资格证书；                          3.具有相应层次和相应学科的教师资格证；
4.具有一年及以上中小学教育教学工作经历。</t>
  </si>
  <si>
    <t>贵阳市云岩区盐务街金仓路5号</t>
  </si>
  <si>
    <t>02</t>
  </si>
  <si>
    <t>1.具有与学历、专业相应的学位；
2.具有普通话二级甲等及以上资格证书；                          3.具有相应层次和相应学科的教师资格证；
4.定向招聘2026年度高校毕业生。</t>
  </si>
  <si>
    <t>03</t>
  </si>
  <si>
    <t>初中英语教师</t>
  </si>
  <si>
    <t xml:space="preserve">1.英语专业
2.商务英语专业
3.翻译(英语方向）专业
4.英语教育专业
5.应用英语专业
6.旅游英语专业
7.英语翻译专业
8.经贸英语专业
9.外贸英语专业
                 </t>
  </si>
  <si>
    <t>1.英语语言文学专业
2.学科教学（英语）专业
3.英语笔译专业
4.英语口译专业
5.翻译(英语方向）专业</t>
  </si>
  <si>
    <t>1.具有与学历、专业相应的学位；
2.具有相应层次和相应学科的教师资格证；
3.定向招聘2026年度高校毕业生。</t>
  </si>
  <si>
    <t>04</t>
  </si>
  <si>
    <t>1.具有与学历、专业相应的学位；
2.具有相应层次和相应学科的教师资格证；
3.具有一年及以上中小学教育教学工作经历。</t>
  </si>
  <si>
    <t>05</t>
  </si>
  <si>
    <t>初中物理教师</t>
  </si>
  <si>
    <t>1.物理学类（一级学科目录）
2.物理教育专业</t>
  </si>
  <si>
    <t xml:space="preserve">
1.物理学（一级学科目录）
2.学科教学（物理）专业</t>
  </si>
  <si>
    <t>06</t>
  </si>
  <si>
    <t>初中体育与健康教师</t>
  </si>
  <si>
    <r>
      <rPr>
        <sz val="11"/>
        <color theme="1"/>
        <rFont val="仿宋_GB2312"/>
        <charset val="134"/>
      </rPr>
      <t xml:space="preserve">1.体育学类(一级学科目录）
</t>
    </r>
    <r>
      <rPr>
        <sz val="11"/>
        <rFont val="仿宋_GB2312"/>
        <charset val="134"/>
      </rPr>
      <t>2.体育教育专业</t>
    </r>
    <r>
      <rPr>
        <sz val="11"/>
        <color theme="1"/>
        <rFont val="仿宋_GB2312"/>
        <charset val="134"/>
      </rPr>
      <t xml:space="preserve">
</t>
    </r>
  </si>
  <si>
    <t>1.体育学(一级学科目录）
2.体育(一级学科目录）
3.学科教学（体育）专业</t>
  </si>
  <si>
    <t>07</t>
  </si>
  <si>
    <t>08</t>
  </si>
  <si>
    <t>初中数学教师</t>
  </si>
  <si>
    <t xml:space="preserve">1.数学类(一级学科目录）
2.初等教育专业
3.金融数学专业
</t>
  </si>
  <si>
    <t xml:space="preserve">1.数学（一级学科目录）
2.学科教学（数学）专业
</t>
  </si>
  <si>
    <t>09</t>
  </si>
  <si>
    <t>10</t>
  </si>
  <si>
    <t>11</t>
  </si>
  <si>
    <t>初中生物教师</t>
  </si>
  <si>
    <t xml:space="preserve">1.生物科学类（一级学科目录） 
2.生物教育专业
</t>
  </si>
  <si>
    <t>1.生物学（一级学科目录）
2.学科教学（生物）专业
3.生态学专业</t>
  </si>
  <si>
    <t>12</t>
  </si>
  <si>
    <t>初中历史教师</t>
  </si>
  <si>
    <t xml:space="preserve">1.历史学类（一级学科目录）
2.历史教育专业
</t>
  </si>
  <si>
    <t xml:space="preserve">
1.历史学（一级学科目录）
2.学科教学（历史）专业</t>
  </si>
  <si>
    <t>13</t>
  </si>
  <si>
    <t>初中化学教师</t>
  </si>
  <si>
    <t>1.化学类（一级学科目录）
2.化学教育专业</t>
  </si>
  <si>
    <t>1.化学(一级学科目录)
2.化学工程与技术（一级学科目录）
3.学科教学（化学）专业</t>
  </si>
  <si>
    <t>14</t>
  </si>
  <si>
    <t>初中地理教师</t>
  </si>
  <si>
    <t xml:space="preserve">1.地理科学类（一级学科目录）
2.地理教育专业
</t>
  </si>
  <si>
    <t>1.地理学（一级学科目录）
2.学科教学（地理）专业</t>
  </si>
  <si>
    <t>15</t>
  </si>
  <si>
    <t xml:space="preserve">1.政治学类（一级学科目录）
2.马克思主义理论类（一级学科目录）
</t>
  </si>
  <si>
    <t>贵阳市第十三中学</t>
  </si>
  <si>
    <t>贵阳市云岩区罗汉营路192号</t>
  </si>
  <si>
    <t>贵阳市第十七中学</t>
  </si>
  <si>
    <t xml:space="preserve">1.具有与学历、专业相应的学位；
2.具有普通话二级甲等及以上资格证书；
3.具有相应层次和相应学科的教师资格证。
 </t>
  </si>
  <si>
    <t>贵阳市云岩区八鸽岩路130号</t>
  </si>
  <si>
    <t>1.具有与学历、专业相应的学位；
2.具有相应层次和相应学科的教师资格证。</t>
  </si>
  <si>
    <t xml:space="preserve">1.物理学类（一级学科目录）
2.物理教育专业
</t>
  </si>
  <si>
    <t>初中美术教师</t>
  </si>
  <si>
    <t xml:space="preserve">1.美术学类（一级学科目录）
</t>
  </si>
  <si>
    <t xml:space="preserve">1.美术学（一级学科目录）
2.学科教学（美术）专业
3.美术专业
</t>
  </si>
  <si>
    <t xml:space="preserve">1.具有与学历、专业相应的学位；
2.具有相应层次和相应学科的教师资格证。
</t>
  </si>
  <si>
    <t>贵阳市第十九中学</t>
  </si>
  <si>
    <t>硕士研究生及以上</t>
  </si>
  <si>
    <t>贵阳市云岩区堰塘街44号</t>
  </si>
  <si>
    <t xml:space="preserve">1.具有与学历、专业相应的学位；
2.具有普通话二级甲等及以上资格证书；                          3.具有相应层次和相应学科的教师资格证；
4.具有一年及以上中小学教育教学工作经历。
</t>
  </si>
  <si>
    <t xml:space="preserve">1.具有与学历、专业相应的学位；
2.具有相应层次和相应学科的教师资格证；
3.具有一年及以上中小学教育教学工作经历。
</t>
  </si>
  <si>
    <t xml:space="preserve">1.物理学类（一级学科目录）
2.物理教育专业
</t>
  </si>
  <si>
    <t>1.具有与学历、专业相应的学位；
2.具有相应层次和相应学科的教师资格证；</t>
  </si>
  <si>
    <t xml:space="preserve">1.数学类(一级学科目录）
2.初等教育专业
3.金融数学专业
</t>
  </si>
  <si>
    <t>贵阳市第二十八中学</t>
  </si>
  <si>
    <t>贵阳市云岩区扶风路22号</t>
  </si>
  <si>
    <t>贵阳市第三十中学</t>
  </si>
  <si>
    <t>贵阳市云岩区三桥新街120号</t>
  </si>
  <si>
    <t>初中心理健康教师</t>
  </si>
  <si>
    <t xml:space="preserve">1.心理学类（一级学科目录）
2.心理健康教育专业
</t>
  </si>
  <si>
    <t>1.心理学（一级学科目录）
2.心理健康教育专业
3.应用心理专业</t>
  </si>
  <si>
    <t>贵阳市第三十七中学</t>
  </si>
  <si>
    <t>贵阳市云岩区双峰路30号</t>
  </si>
  <si>
    <t>贵阳市第四十中学</t>
  </si>
  <si>
    <t>贵阳市云岩区白云大道203号</t>
  </si>
  <si>
    <t>小学科学教师</t>
  </si>
  <si>
    <t>1.科学教育专业
2.物理学类(一级学科目录）
3.化学类(一级学科目录）
4.生物科学类(一级学科目录）
5.生态学专业</t>
  </si>
  <si>
    <t>1.科学与技术教育专业
2.物理学(一级学科）
3.化学(一级学科）
4.生物学(一级学科）
5.生态学专业
6.学科教学（物理）专业
7.学科教学（化学）专业
8.学科教学（生物）专业</t>
  </si>
  <si>
    <t>贵阳市第四十中学小学部</t>
  </si>
  <si>
    <t>贵阳市第四十二中学</t>
  </si>
  <si>
    <t>贵阳市云岩区蔡家关长坡路15号</t>
  </si>
  <si>
    <t>北京市日坛中学贵阳分校</t>
  </si>
  <si>
    <t>贵阳市云岩区中天渔安新城求知路3号</t>
  </si>
  <si>
    <t>贵阳市云岩区第一中学</t>
  </si>
  <si>
    <t>贵阳市云岩区甜蜜小镇小区</t>
  </si>
  <si>
    <t>初中音乐教师</t>
  </si>
  <si>
    <t xml:space="preserve">1.音乐学专业
2.作曲与作曲技术理论专业
3.音乐表演专业
4.音乐教育专业
5.流行音乐专业
</t>
  </si>
  <si>
    <t>1.音乐专业
2.学科教学（音乐）专业
3.音乐与舞蹈学专业</t>
  </si>
  <si>
    <t>初中信息科技教师</t>
  </si>
  <si>
    <t>1.电子信息类（一级学科目录）
2.计算机类（一级学科目录）
3.教育技术学专业    
4.软件工程专业</t>
  </si>
  <si>
    <t xml:space="preserve">1.计算机科学与技术（一级学科目录）
2.软件工程专业
3.现代教育技术专业
4.教育技术学专业
5.计算机技术专业
</t>
  </si>
  <si>
    <t>1.具有与学历、专业相应的学位；
2.具有相应层次和相应学科的教师资格证。
3.具有一年及以上中小学教育教学工作经历。</t>
  </si>
  <si>
    <t>16</t>
  </si>
  <si>
    <t>贵阳市云岩区第六中学</t>
  </si>
  <si>
    <t>贵阳市云岩区金鸭村白杨林181号</t>
  </si>
  <si>
    <t>贵州师范大学云岩实验中学</t>
  </si>
  <si>
    <t>贵阳市云岩区鹿冲关路276号</t>
  </si>
  <si>
    <t>贵阳市实验小学</t>
  </si>
  <si>
    <t>小学语文教师</t>
  </si>
  <si>
    <t xml:space="preserve">1.中国语言文学类(一级学科目录）
2.小学教育专业
3.初等教育专业
</t>
  </si>
  <si>
    <t>1.中国语言文学(一级学科目录）
2.学科教学（语文）专业
3.汉语国际教育专业
4.小学教育专业</t>
  </si>
  <si>
    <t>贵阳市云岩区中华北路220号</t>
  </si>
  <si>
    <t xml:space="preserve">1.具有与学历、专业相应的学位；
2.具有普通话二级甲等及以上资格证书；                          3.具有相应层次和相应学科的教师资格证；
4.定向招聘2026年度高校毕业生。
</t>
  </si>
  <si>
    <t>小学信息科技教师</t>
  </si>
  <si>
    <t>小学体育与健康教师</t>
  </si>
  <si>
    <t>小学数学教师</t>
  </si>
  <si>
    <t xml:space="preserve">1.数学类(一级学科目录）
2.小学教育专业
3.初等教育专业
4.金融数学专业
</t>
  </si>
  <si>
    <t>1.数学（一级学科目录）
2.学科教学（数学）专业
3.小学教育专业</t>
  </si>
  <si>
    <t>小学道德与法治教师</t>
  </si>
  <si>
    <t>贵阳市省府路小学</t>
  </si>
  <si>
    <t xml:space="preserve">1.具有与学历、专业相应的学位；
2.具有普通话二级甲等及以上资格证书；                          3.具有相应层次和相应学科的教师资格证。
</t>
  </si>
  <si>
    <t>贵阳市云岩区省府路11号</t>
  </si>
  <si>
    <t>贵阳市环西小学</t>
  </si>
  <si>
    <t>贵阳市云岩区瑞金中路64号</t>
  </si>
  <si>
    <t>小学心理健康教师</t>
  </si>
  <si>
    <t>贵阳市第二实验小学</t>
  </si>
  <si>
    <t>贵阳市云岩区吉祥路1号</t>
  </si>
  <si>
    <t>贵阳市云岩区人贵实验小学</t>
  </si>
  <si>
    <t>贵阳市云岩区惠源路18号</t>
  </si>
  <si>
    <t>贵阳市云岩区第一小学</t>
  </si>
  <si>
    <t>贵阳市云岩区大营路132号</t>
  </si>
  <si>
    <t>小学英语教师</t>
  </si>
  <si>
    <t xml:space="preserve">
1.英语专业
2.商务英语专业
3.翻译(英语方向）专业
4.英语教育专业
5.应用英语专业
6.旅游英语专业
7.英语翻译专业
8.经贸英语专业
9.外贸英语专业
                        </t>
  </si>
  <si>
    <t>贵阳市省府路小学恒大帝景分校</t>
  </si>
  <si>
    <t>贵阳市云岩区甲秀北路3号</t>
  </si>
  <si>
    <t>贵阳市安井学校</t>
  </si>
  <si>
    <t>贵阳市云岩区中天渔安新城求知路4号</t>
  </si>
  <si>
    <t xml:space="preserve">1.中国语言文学类(一级学科目录）
2.小学教育专业
3.初等教育专业
</t>
  </si>
  <si>
    <t xml:space="preserve">1.具有与学历、专业相应的学位；
2.具有普通话二级甲等及以上资格证书；                          3.具有相应层次和相应学科的教师资格证；
4.定向招聘基层项目服务人员。
</t>
  </si>
  <si>
    <t>1.具有与学历、专业相应的学位；
2.具有相应层次和相应学科的教师资格证；
3.定向招聘基层项目服务人员。</t>
  </si>
  <si>
    <t>南明区教育局</t>
  </si>
  <si>
    <t>0851-85818499</t>
  </si>
  <si>
    <t>贵阳市南明区卓立学校</t>
  </si>
  <si>
    <t>承担初中教育教学工作</t>
  </si>
  <si>
    <t>1.中国语言文学类 (一级学科目录)
2.初等教育专业</t>
  </si>
  <si>
    <t>1.中国语言文学（一级学科目录）
2.学科教学（语文）专业
3.汉语国际教育专业
4.国际中文教育专业</t>
  </si>
  <si>
    <t>1.具有与学历、专业相应的学位；
2.具有普通话二级甲等及以上等级证书；
3.具有初级中学或高级中学语文教师资格证；
4.定向招聘2026年度高校毕业生。</t>
  </si>
  <si>
    <t>贵阳市南明区四方河路79号</t>
  </si>
  <si>
    <t>1.数学类(一级学科目录）
2.初等教育专业
3.金融数学专业</t>
  </si>
  <si>
    <t>1.数学（一级学科目录）
2.学科教学（数学）专业</t>
  </si>
  <si>
    <t>1.具有初级中学或高级中学数学教师资格证；
2.具有普通话二级乙等及以上等级证书；
3.本科、研究生期间所学专业均符合专业要求，且均有毕业证、学位证。</t>
  </si>
  <si>
    <t>贵阳市南明区水口寺小学</t>
  </si>
  <si>
    <t>承担小学教育教学工作</t>
  </si>
  <si>
    <t>1.中国语言文学类(一级学科目录）
2.初等教育专业
3.小学教育专业</t>
  </si>
  <si>
    <t>1.中国语言文学（一级学科目录）
2.学科教学（语文）专业
3.小学教育专业
4.汉语国际教育专业
5.国际中文教育专业</t>
  </si>
  <si>
    <t>1.具有与学历、专业相应的学位；
2.具有普通话二级甲等及以上等级证书；
3.具有小学、初级中学或高级中学语文教师资格证；
4.定向招聘2026年度高校毕业生。</t>
  </si>
  <si>
    <t>贵阳市南明区水口寺路39号</t>
  </si>
  <si>
    <t>1.具有小学、初级中学或高级中学语文教师资格证；
2.具有普通话二级甲等及以上等级证书；
3.本科、研究生期间所学专业均符合专业要求，且均有毕业证、学位证。</t>
  </si>
  <si>
    <t>1.科学教育专业
2.生物科学类（一级学科目录）
3.物理学类（一级学科目录）
4.化学类（一级学科目录）
5.生态学专业</t>
  </si>
  <si>
    <t>1.科学与技术教育专业
2.生物学（一级学科目录）
3.物理学（一级学科目录）
4.化学（一级学科目录）
5.学科教学（生物）专业
6.学科教学（物理）专业
7.学科教学（化学）专业
8.生态学专业</t>
  </si>
  <si>
    <t>1.具有与学历、专业相应的学位；
2.具有所学专业中小学教师资格证或小学科学教师资格证；
3.具有普通话二级乙等及以上等级证书；
4.入职后须具备小学科学教师资格证方可进行职称评聘；
5.具有一年及以上中小学学校相应学科教育教学经历（资格复审时须提供单位社保、合同、学校证明等所有印证材料）。</t>
  </si>
  <si>
    <t>贵阳市南明区都市路小学</t>
  </si>
  <si>
    <t>小学音乐教师</t>
  </si>
  <si>
    <t>1.音乐教育专业
2.音乐表演专业
3.音乐学专业
4.作曲与作曲技术理论专业
5.流行音乐专业
6.舞蹈表演专业
7.舞蹈学专业
8.舞蹈教育专业</t>
  </si>
  <si>
    <t>1.学科教学（音乐）专业
2.音乐与舞蹈学专业
3.音乐专业
4.舞蹈专业</t>
  </si>
  <si>
    <t>1.具有小学、初级中学或高级中学音乐教师资格证；
2.具有普通话二级乙等及以上等级证书；
3.本科、研究生期间所学专业均符合专业要求，且均有毕业证、学位证。</t>
  </si>
  <si>
    <t>贵阳市南明区博爱路复兴巷1号</t>
  </si>
  <si>
    <t>1.心理学类（一级学科目录）
2.心理健康教育专业</t>
  </si>
  <si>
    <t>1.具有与学历、专业相应的学位；
2.具有小学、初级中学或高级中学心理健康教师资格证；
3.具有普通话二级乙等及以上等级证书；
4.具有一年及以上中小学学校相应学科教育教学经历（资格复审时须提供单位社保、合同、学校证明等所有印证材料）。</t>
  </si>
  <si>
    <t>小学美术教师</t>
  </si>
  <si>
    <t>美术学类（一级学科目录）</t>
  </si>
  <si>
    <t>1.美术学专业
2.学科教学（美术）专业
3.美术专业
4.美术与书法专业</t>
  </si>
  <si>
    <t>1.具有小学、初级中学或高级中学美术教师资格证；
2.具有普通话二级乙等及以上等级证书；
3.本科、研究生期间所学专业均符合专业要求，且均有毕业证、学位证。</t>
  </si>
  <si>
    <t>贵阳市南明区黄家井小学</t>
  </si>
  <si>
    <t>贵阳市南明区黄家井巷6号</t>
  </si>
  <si>
    <t>1.数学类(一级学科目录）
2.小学教育专业
3.初等教育专业
4.金融数学专业</t>
  </si>
  <si>
    <t>1.具有与学历、专业相应的学位；
2.具有小学、初级中学或高级中学数学教师资格证；
3.具有普通话二级乙等及以上等级证书；
4.具有一年及以上中小学学校相应学科教育教学经历（资格复审时须提供单位社保、合同、学校证明等所有印证材料）。</t>
  </si>
  <si>
    <t>1.英语专业
2.商务英语专业
3.翻译(英语方向）专业
4.英语教育专业
5.应用英语专业
6.旅游英语专业
7.英语翻译专业
8.经贸英语专业
9.外贸英语专业</t>
  </si>
  <si>
    <t>1.英语笔译专业
2.英语口译专业
3.学科教学（英语）专业
4.英语语言文学专业
5.翻译(英语方向）专业
6.外国语言学及应用语言学专业</t>
  </si>
  <si>
    <t>1.具有小学、初级中学或高级中学英语教师资格证；
2.具有普通话二级乙等及以上等级证书；
3.本科、研究生期间所学专业均符合专业要求，且均有毕业证、学位证。</t>
  </si>
  <si>
    <t>1.电子信息类（一级学科目录）
2.计算机类（一级学科目录）
3.教育技术学专业</t>
  </si>
  <si>
    <t>1.计算机科学与技术（一级学科目录）
2.现代教育技术专业
3.教育技术学专业
4.软件工程专业
5.计算机技术专业
6.网络与信息安全专业
7.通信工程
8.人工智能</t>
  </si>
  <si>
    <t>1.具有小学、初级中学或高级中学信息技术教师资格证；
2.具有普通话二级乙等及以上等级证书；
3.定向招聘2026年度高校毕业生；
4.本科、研究生期间所学专业均符合专业要求，且均有毕业证、学位证。</t>
  </si>
  <si>
    <t>贵阳市南明区贵惠路小学</t>
  </si>
  <si>
    <t>贵阳市南明区花溪大道北段117号</t>
  </si>
  <si>
    <t>1.具有小学、初级中学或高级中学数学教师资格证；
2.具有普通话二级乙等及以上等级证书；
3.本科、研究生期间所学专业均符合专业要求，且均有毕业证、学位证。</t>
  </si>
  <si>
    <t>1.具有与学历、专业相应的学位；
2.具有所学专业中小学教师资格证或小学科学教师资格证；
3.具有普通话二级乙等及以上等级证书；
4.入职后须具备小学科学教师资格证方可进行职称评聘；
5.定向招聘2026年度高校毕业生。</t>
  </si>
  <si>
    <t>贵阳市南明区贵溪路小学</t>
  </si>
  <si>
    <t>1.具有小学、初级中学或高级中学语文教师资格证；
2.具有普通话二级甲等及以上等级证书；
3.本科、研究生期间所学专业均符合专业要求，且均有毕业证、学位证；
4.具有一年及以上中小学学校相应学科教育教学经历（资格复审时须提供单位社保、合同、学校证明等所有印证材料）。</t>
  </si>
  <si>
    <t>贵阳市南明区花溪大道北段9号</t>
  </si>
  <si>
    <t>1.具有与学历、专业相应的学位；
2.具有普通话二级甲等及以上等级证书；
3.具有小学、初级中学或高级中学语文教师资格证；
4.定向招聘基层项目服务人员。</t>
  </si>
  <si>
    <t>1.具有小学、初级中学或高级中学数学教师资格证；
2.具有普通话二级乙等及以上等级证书；
3.定向招聘2026年度高校毕业生；
4.本科、研究生期间所学专业均符合专业要求，且均有毕业证、学位证。</t>
  </si>
  <si>
    <t>1.具有小学、初级中学或高级中学心理健康教师资格证；
2.具有普通话二级乙等及以上等级证书；
3.定向招聘2026年度高校毕业生；
4.本科、研究生期间所学专业均符合专业要求，且均有毕业证、学位证。</t>
  </si>
  <si>
    <t>贵阳市南明区前进小学</t>
  </si>
  <si>
    <t>1.体育学类(一级学科目录）
2.体育教育专业</t>
  </si>
  <si>
    <t>1.体育学（一级学科目录）
2.体育（一级学科目录）
3.学科教学（体育）专业</t>
  </si>
  <si>
    <t xml:space="preserve">1.具有与学历、专业相应的学位；
2.具有小学、初级中学或高级中学体育教师资格证；
3.具有普通话二级乙等及以上等级证书。
</t>
  </si>
  <si>
    <t>贵阳市南明区关田巷122号</t>
  </si>
  <si>
    <t>南明区永乐小学</t>
  </si>
  <si>
    <t>贵阳市南明区永乐乡永乐村上街组54号</t>
  </si>
  <si>
    <t>南明区羊角小学</t>
  </si>
  <si>
    <t>贵阳市南明区永乐乡羊角村小冲组</t>
  </si>
  <si>
    <t>贵阳市南明区启智学校</t>
  </si>
  <si>
    <t>特殊教育教师</t>
  </si>
  <si>
    <t>义务教育阶段特殊教育教学工作及其他教育教学工作</t>
  </si>
  <si>
    <t>1.特殊教育专业
2.教育康复学专业 
3.孤独症儿童教育专业
4.融合教育专业</t>
  </si>
  <si>
    <t>1.特殊教育专业
2.特殊教育学专业</t>
  </si>
  <si>
    <t>1.具有特殊教育学科小学及以上教师资格证；
2.具有普通话二级乙等及以上等级证书；
3.本科、研究生期间所学专业均符合专业要求，且均有毕业证、学位证。</t>
  </si>
  <si>
    <t>贵阳市南明区护国路尚武巷6号</t>
  </si>
  <si>
    <t>贵阳市南明区见龙实验学校</t>
  </si>
  <si>
    <t>贵州双⻰航空港经济区⻅⻰洞路与兴业南路交叉⼝</t>
  </si>
  <si>
    <t>1.具有初级中学或高级中学体育与健康教师资格证；
2.具有普通话二级乙等及以上等级证书；
3.本科、研究生期间所学专业均符合专业要求，且均有毕业证、学位证。</t>
  </si>
  <si>
    <t>1.具有与学历、专业相应的学位；
2.具有普通话二级乙等及以上等级证书；
3.具有初级中学或高级中学地理教师资格证；
4.具有一年及以上中学学校相应学科教育教学经历（资格复审时须提供单位社保、合同、学校证明等所有印证材料）。</t>
  </si>
  <si>
    <t>1.具有与学历、专业相应的学位；
2.具有普通话二级乙等及以上等级证书；
3.具有小学、初级中学或高级中学数学教师资格证；
4.定向招聘2026年度高校毕业生。</t>
  </si>
  <si>
    <t>南明区罗吏小学</t>
  </si>
  <si>
    <t>1.具有与学历、专业相应的学位；
2.具有普通话二级乙等及以上等级证书；
3.具有小学、初级中学或高级中学音乐教师资格证；
4.具有一年及以上中小学学校相应学科教育教学经历（资格复审时须提供单位社保、合同、学校证明等所有印证材料）。</t>
  </si>
  <si>
    <t>贵阳市南明区永乐乡罗吏村</t>
  </si>
  <si>
    <t>1.具有小学、初级中学或高级中学美术教师资格证；
2.具有普通话二级乙等及以上等级证书；
3.定向招聘2026年度高校毕业生；
4.本科、研究生期间所学专业均符合专业要求，且均有毕业证、学位证。</t>
  </si>
  <si>
    <t>贵阳市南明区图云关小学</t>
  </si>
  <si>
    <t>贵阳市南明区见龙洞路77号（森林故事小区内）</t>
  </si>
  <si>
    <t>贵阳市南明区大地小学</t>
  </si>
  <si>
    <t>1.具有所学专业中小学教师资格证或小学科学教师资格证；
2.具有普通话二级乙等及以上等级证书；
3.入职后须具备小学科学教师资格证方可进行职称评聘；
4.定向招聘2026年度高校毕业生；
5.本科、研究生期间所学专业均符合专业要求，且均有毕业证、学位证。</t>
  </si>
  <si>
    <t>贵阳市南明区小碧乡大地村四组28号</t>
  </si>
  <si>
    <t>贵阳市南明区小碧小学</t>
  </si>
  <si>
    <t>贵阳市南明区小碧苗族布依族乡中兴路3号</t>
  </si>
  <si>
    <t>1.具有所学专业中小学教师资格证或小学科学教师资格证；
2.具有普通话二级乙等及以上等级证书；
3.入职后须具备小学科学教师资格证方可进行职称评聘；
4.本科、研究生期间所学专业均符合专业要求，且均有毕业证、学位证。</t>
  </si>
  <si>
    <t>贵阳市南明区小碧乡水坝小学</t>
  </si>
  <si>
    <t>1.具有与学历、专业相应的学位；
2.具有所学专业中小学教师资格证或小学科学教师资格证；
3.具有普通话二级乙等及以上等级证书；
4.入职后须具备小学科学教师资格证方可进行职称评聘。</t>
  </si>
  <si>
    <t>贵阳市南明区八公里小学</t>
  </si>
  <si>
    <t>1.具有与学历、专业相应的学位；
2.具有普通话二级乙等及以上等级证书；
3.具有小学、初级中学或高级中学心理健康教师资格证。</t>
  </si>
  <si>
    <t>贵阳市南明区富源南路297号</t>
  </si>
  <si>
    <t>贵阳市南明区四方河小学</t>
  </si>
  <si>
    <t>1.具有小学、初级中学或高级中学体育教师资格证；
2.具有普通话二级乙等及以上等级证书；
3.本科、研究生期间所学专业均符合专业要求，且均有毕业证、学位证。</t>
  </si>
  <si>
    <t>贵阳市南明区四方河路13号</t>
  </si>
  <si>
    <t>1.具有与学历、专业相应的学位；
2.具有普通话二级乙等及以上等级证书；
3.具有小学、初级中学或高级中学音乐教师资格证；
4.定向招聘2026年度高校毕业生。</t>
  </si>
  <si>
    <t>1.具有小学、初级中学或高级中学信息技术教师资格证；
2.具有普通话二级乙等及以上等级证书；
3.本科、研究生期间所学专业均符合专业要求，且均有毕业证、学位证。</t>
  </si>
  <si>
    <t>贵阳市南明区兴关小学</t>
  </si>
  <si>
    <t>贵阳市南明区朝阳巷181号</t>
  </si>
  <si>
    <t>贵阳市南明区蟠桃宫小学</t>
  </si>
  <si>
    <t>1.具有小学、初级中学或高级中学语文教师资格证；
2.具有普通话二级甲等及以上等级证书；
3.定向招聘2026年度高校毕业生；
4.本科、研究生期间所学专业均符合专业要求，且均有毕业证、学位证。</t>
  </si>
  <si>
    <t>贵阳市南明区蟠桃宫路20号</t>
  </si>
  <si>
    <t>1.具有与学历、专业相应的学位；
2.具有普通话二级甲等及以上等级证书；
3.具有小学、初级中学或高级中学语文教师资格证；
4.具有一年及以上中小学学校相应学科教育教学经历（资格复审时须提供单位社保、合同、学校证明等所有印证材料）。</t>
  </si>
  <si>
    <t>1.具有小学、初级中学或高级中学心理健康教师资格证；
2.具有普通话二级乙等及以上等级证书；
3.本科、研究生期间所学专业均符合专业要求，且均有毕业证、学位证。</t>
  </si>
  <si>
    <t>贵阳市南明区环东小学</t>
  </si>
  <si>
    <t>贵阳市南明区官井路27号</t>
  </si>
  <si>
    <t>贵阳市南明区甘荫塘小学</t>
  </si>
  <si>
    <t>贵阳市南明区五湖巷121号</t>
  </si>
  <si>
    <t>贵阳市南明区环南小学</t>
  </si>
  <si>
    <t>贵阳市南明区环南巷23号</t>
  </si>
  <si>
    <t>1.具有与学历、专业相应的学位；
2.具有小学、初级中学或高级中学信息技术教师资格证；
3.具有普通话二级乙等及以上等级证书；
4.具有一年及以上中小学学校相应学科教育教学经历（资格复审时须提供单位社保、合同、学校证明等所有印证材料）。</t>
  </si>
  <si>
    <t>贵阳市南明区第四实验小学</t>
  </si>
  <si>
    <t>贵阳市南明区玉溪路18号</t>
  </si>
  <si>
    <t>贵阳市南明区太慈桥小学</t>
  </si>
  <si>
    <t>贵阳市南明区花溪大道北段262号万科翡翠滨江1号楼</t>
  </si>
  <si>
    <t>贵阳市第二十六中学</t>
  </si>
  <si>
    <t>1.物理学（一级学科目录）
2.学科教学（物理）专业</t>
  </si>
  <si>
    <t>1.具有初级中学或高级中学物理教师资格证；
2.具有普通话二级乙等及以上等级证书；
3.定向招聘2026年度高校毕业生；
4.本科、研究生期间所学专业均符合专业要求，且均有毕业证、学位证。</t>
  </si>
  <si>
    <t>贵阳市南明区富源南路299号</t>
  </si>
  <si>
    <t>贵阳市第四十一中学</t>
  </si>
  <si>
    <t>1.具有初级中学或高级中学英语教师资格证；
2.具有普通话二级乙等及以上等级证书；
3.本科、研究生期间所学专业均符合专业要求，且均有毕业证、学位证。</t>
  </si>
  <si>
    <t>贵阳市南明区朝阳洞路33号</t>
  </si>
  <si>
    <t>1.具有与学历、专业相应的学位；
2.具有初级中学或高级中学物理教师资格证；
3.具有普通话二级乙等及以上等级证书；
4.具有一年及以上中学学校相应学科教育教学经历（资格复审时须提供单位社保、合同、学校证明等所有印证材料）。</t>
  </si>
  <si>
    <t>贵阳市第十五中学</t>
  </si>
  <si>
    <t>贵阳市南明区青年路25号</t>
  </si>
  <si>
    <t xml:space="preserve">1.具有与学历、专业相应的学位；
2.具有初级中学或高级中学数学教师资格证；
3.具有普通话二级乙等及以上等级证书。
</t>
  </si>
  <si>
    <t>1.具有与学历、专业相应的学位；
2.具有初级中学或高级中学美术教师资格证；
3.具有普通话二级乙等及以上等级证书；
4.具有一年及以上中学学校相应学科教育教学经历（资格复审时须提供单位社保、合同、学校证明等所有印证材料）。</t>
  </si>
  <si>
    <t>1.具有初级中学或高级中学地理教师资格证；
2.具有普通话二级乙等及以上等级证书；
3.本科、研究生期间所学专业均符合专业要求，且均有毕业证、学位证。</t>
  </si>
  <si>
    <t>贵阳市南明区永乐第一中学</t>
  </si>
  <si>
    <t>1.具有初级中学或高级中学道德与法治或政治教师资格证；
2.具有普通话二级乙等及以上等级证书；
3.本科、研究生期间所学专业均符合专业要求，且均有毕业证、学位证。</t>
  </si>
  <si>
    <t>贵阳市南明区永乐乡李端棻纪念馆</t>
  </si>
  <si>
    <t>贵州双龙航空港经济区实验中学</t>
  </si>
  <si>
    <t>1.具有与学历、专业相应的学位；
2.具有初级中学或高级中学数学教师资格证；
3.具有普通话二级乙等及以上等级证书；
4.定向招聘2026年度高校毕业生。</t>
  </si>
  <si>
    <t>贵阳市南明区小碧乡中兴路5号</t>
  </si>
  <si>
    <t>贵阳市南明区李端棻中学</t>
  </si>
  <si>
    <t>1.具有与学历、专业相应的学位；
2.具有初级中学或高级中学语文教师资格证；
3.具有普通话二级甲等及以上等级证书；
4.具有一年及以上中学学校相应学科教育教学经历（资格复审时须提供单位社保、合同、学校证明等所有印证材料）。</t>
  </si>
  <si>
    <t>贵阳市南明区龙水路与龙洞堡大道立交北侧</t>
  </si>
  <si>
    <t>1.具有初级中学或高级中学语文教师资格证；
2.具有普通话二级甲等及以上等级证书；
3.定向招聘2026年度高校毕业生；
4.本科、研究生期间所学专业均符合专业要求，且均有毕业证、学位证。</t>
  </si>
  <si>
    <t>1.具有与学历、专业相应的学位；
2.具有初级中学或高级中学数学教师资格证；
3.具有普通话二级乙等及以上等级证书；
4.具有一年及以上中学学校相应学科教育教学经历（资格复审时须提供单位社保、合同、学校证明等所有印证材料）。</t>
  </si>
  <si>
    <t>1.具有初级中学或高级中学数学教师资格证；
2.具有普通话二级乙等及以上等级证书；
3.定向招聘2026年度高校毕业生；
4.本科、研究生期间所学专业均符合专业要求，且均有毕业证、学位证。</t>
  </si>
  <si>
    <t>1.具有与学历、专业相应的学位；
2.具有初级中学或高级中学英语教师资格证；
3.具有普通话二级乙等及以上等级证书；
4.具有一年及以上中学学校相应学科教育教学经历（资格复审时须提供单位社保、合同、学校证明等所有印证材料）。</t>
  </si>
  <si>
    <t xml:space="preserve">1.化学（一级学科目录）
2.化学工程与技术（一级学科目录）
3.学科教学（化学）专业
</t>
  </si>
  <si>
    <t>1.具有初级中学或高级中学化学教师资格证；
2.具有普通话二级乙等及以上等级证书；
3.本科、研究生期间所学专业均符合专业要求，且均有毕业证、学位证。</t>
  </si>
  <si>
    <t>贵州双龙航空港经济区第一实验小学</t>
  </si>
  <si>
    <t>1.具有与学历、专业相应的学位；
2.具有小学、初级中学或高级中学体育教师资格证；
3.具有普通话二级乙等及以上等级证书；
4.定向招聘2026年度高校毕业生。</t>
  </si>
  <si>
    <t>贵阳市南明区龙洞堡三岔河30号</t>
  </si>
  <si>
    <t>观山湖区教育局</t>
  </si>
  <si>
    <t>0851-84119002</t>
  </si>
  <si>
    <t>260401</t>
  </si>
  <si>
    <t>观山湖区铭廷小学</t>
  </si>
  <si>
    <t>1.音乐学专业
2.作曲与作曲技术理论专业
3.音乐表演专业
4.流行音乐专业
5.音乐教育专业</t>
  </si>
  <si>
    <t>1.音乐专业
2.学科教学（音乐）专业</t>
  </si>
  <si>
    <t>1.具有与学历、专业相应的学位；
2.具有相应层次的音乐教师资格证；
3.具有普通话二级乙等及以上等级证书；
4.其他条件（满足以下之一）：
（1）本科学历要求具有两年及以上中小学本学科教育教学经历（资格复审时需提供合同和养老保险缴费明细）。
（2）具有报考岗位要求的硕士研究生及以上学历和学位，且本科、研究生所学专业均符合专业要求。</t>
  </si>
  <si>
    <t>观山湖区金朱东路428号</t>
  </si>
  <si>
    <t>260402</t>
  </si>
  <si>
    <t>北京师范大学贵阳附属小学</t>
  </si>
  <si>
    <t>1.中国语言文学类(一级学科目录）
2.小学教育专业
3.初等教育专业</t>
  </si>
  <si>
    <t>1.中国语言文学(一级学科目录）
2.学科教学（语文）专业
3.小学教育专业
4.汉语国际教育专业</t>
  </si>
  <si>
    <t>1.具有与学历、专业相应的学位；
2.具有普通话二级甲等及以上资格证书；
3.具有相应层次的语文教师资格证；
4.具有三年及以上中小学本学科教育教学经历（资格复审时需提供合同和养老保险缴费明细）。</t>
  </si>
  <si>
    <t>贵阳市观山湖区石标路133号；观山湖区南苑路68号</t>
  </si>
  <si>
    <t>1.数学类(一级学科目录）
2.小学教育专业
3.金融数学专业
4.数学教育专业
5.初等教育专业</t>
  </si>
  <si>
    <t>1.数学(一级学科目录）
2.学科教学（数学）
3.小学教育专业</t>
  </si>
  <si>
    <t>1.具有与学历、专业相应的学位；
2.具有相应层次的数学教师资格证；
3.具有普通话二级乙等及以上等级证书；
4.具有两年及以上中小学本学科教育教学经历（资格复审时需提供合同和养老保险缴费明细）。</t>
  </si>
  <si>
    <t>260403</t>
  </si>
  <si>
    <t>贵阳市观山湖区第一小学</t>
  </si>
  <si>
    <t>1.具有与学历、专业相应的学位；
2.具有相应层次、相应学科的教师资格证；
3.具有普通话二级乙等及以上等级证书；
4.具有一年及以上中小学本学科教育教学经历（资格复审时需提供合同和养老保险缴费明细）。</t>
  </si>
  <si>
    <t>观山（元龙）校区：观山湖区金阳南路54号观山湖1号、观山湖区观山东路；
窦官校区：观山湖区朱昌镇金朱西路窦官公租房</t>
  </si>
  <si>
    <t>聘用后将根据学校工作需求安排校区</t>
  </si>
  <si>
    <t>260404</t>
  </si>
  <si>
    <t>观山湖区华润小学</t>
  </si>
  <si>
    <t>1.具有与学历、专业相应的学位；
2.具有普通话二级甲等及以上资格证书；
3.具有相应层次的语文教师资格证；
4.具有一年及以上中小学本学科教育教学经历（资格复审时需提供合同和养老保险缴费明细）。</t>
  </si>
  <si>
    <t>贵阳市观山湖区兴筑西路华润国际小区</t>
  </si>
  <si>
    <t>1.英语专业
2.商务英语专业
3.翻译专业(英语方向）
4.英语教育专业
5.应用英语专业
6.旅游英语专业
7.经贸英语专业
8.外贸英语专业</t>
  </si>
  <si>
    <t>1.翻译专业(英语方向）
2.英语口译专业
3.英语笔译专业
4.学科教学（英语）专业
5.英语语言文学专业</t>
  </si>
  <si>
    <t>1.具有与学历、专业相应的学位；
2.具有相应层次的英语教师资格证；
3.具有普通话二级乙等及以上等级证书；
4.定向招聘2026年度高校毕业生。</t>
  </si>
  <si>
    <t>观山湖区外国语实验小学</t>
  </si>
  <si>
    <t>1.具有与学历、专业相应的学位；
2.具有相应层次的英语教师资格证；
3.具有普通话二级乙等及以上等级证书；
4.具有一年及以上中小学本学科教育教学经历（资格复审时需提供合同和养老保险缴费明细）。</t>
  </si>
  <si>
    <t>贵阳市观山湖区金湖路恒大新世界小区</t>
  </si>
  <si>
    <t>1.科学教育专业
2.生物科学类(一级学科目录）
3.物理学类(一级学科目录）
4.化学类(一级学科目录）</t>
  </si>
  <si>
    <t>1.生物学(一级学科目录）
2.生态学(一级学科目录）
3.物理学(一级学科目录）
4.化学(一级学科目录）
5.学科教学（生物）专业
6.学科教学（物理）专业
7.学科教学（化学）专业
8.科学与技术教育专业</t>
  </si>
  <si>
    <t>1.具有与学历、专业相应的学位；
2.具有所学专业中小学教师资格证或小学科学教师资格证；
3.具有普通话二级乙等及以上等级证书；
4.入职后需具备小学科学教师资格证方可进行职称评聘；
5.定向招聘2026年度高校毕业生。</t>
  </si>
  <si>
    <t>贵阳市观山湖区世纪城小学</t>
  </si>
  <si>
    <t>世纪城校区：观山湖区福建路；理想城校区：观山湖区万科理想城小区</t>
  </si>
  <si>
    <t>1.具有与学历、专业相应的学位；
2.具有相应层次的数学教师资格证；
3.具有普通话二级乙等及以上等级证书。</t>
  </si>
  <si>
    <t>贵阳市师范学校附属实验小学</t>
  </si>
  <si>
    <t>观山湖区海南路91号；观山湖区玫瑰路30号</t>
  </si>
  <si>
    <t>北京市西城区黄城根小学贵阳分校</t>
  </si>
  <si>
    <t>1.具有与学历、专业相应的学位；
2.具有相应层次的数学教师资格证；
3.具有普通话二级乙等及以上等级证书；
4.具有一年及以上中小学本学科教育教学经历（资格复审时需提供合同和养老保险缴费明细）。</t>
  </si>
  <si>
    <t>贵阳市观山湖区长岭北路8号美的林城时代</t>
  </si>
  <si>
    <t>观山湖区远大小学</t>
  </si>
  <si>
    <t>1.具有与学历、专业相应的学位；
2.具有普通话二级甲等及以上资格证书；
3.具有相应层次的语文教师资格证。</t>
  </si>
  <si>
    <t>观山湖区远大生态风景小区</t>
  </si>
  <si>
    <t>观山湖区阅山湖小学</t>
  </si>
  <si>
    <t>体育学类(一级学科目录）</t>
  </si>
  <si>
    <t>1.具有与学历、专业相应的学位；
2.具有相应层次的体育与健康教师资格证；
3.具有普通话二级乙等及以上等级证书。</t>
  </si>
  <si>
    <t>观山湖区云潭北路9号中铁阅山湖樾园</t>
  </si>
  <si>
    <t>观山湖区第十小学</t>
  </si>
  <si>
    <t>1.具有与学历、专业相应的学位；
2.具有所学专业中小学教师资格证或小学科学教师资格证；
3.具有普通话二级乙等及以上等级证书；
4.入职后需具备小学科学教师资格证方可进行职称评聘。</t>
  </si>
  <si>
    <t>观山湖区观清路779号</t>
  </si>
  <si>
    <t>观山湖区第十二小学</t>
  </si>
  <si>
    <t>观山湖区金阳北路1号</t>
  </si>
  <si>
    <t>贵阳市观山湖区金华小学</t>
  </si>
  <si>
    <t>1.具有与学历、专业相应的学位；
2.具有所学专业中小学教师资格证或小学科学教师资格证；
3.具有普通话二级乙等及以上等级证书；
4.入职后需具备小学科学教师资格证方可进行职称评聘；
5.具有一年及以上中小学本学科教育教学经历（资格复审时需提供合同和养老保险缴费明细）。</t>
  </si>
  <si>
    <t>观山湖区金华镇</t>
  </si>
  <si>
    <t>该学校为乡镇中心校，本岗位可能需辐射全镇范围工作。</t>
  </si>
  <si>
    <t>贵阳市观山湖区朱昌小学</t>
  </si>
  <si>
    <t>1.美术学类（一级学科目录）
2.美术教育专业</t>
  </si>
  <si>
    <t>1.美术学（一级学科目录）
2.美术专业
3.学科教学（美术）专业</t>
  </si>
  <si>
    <t>1.具有与学历、专业相应的学位；
2.具有相应层次的美术教师资格证；
3.具有普通话二级乙等及以上等级证书；
4.具有一年及以上中小学本学科教育教学经历（资格复审时需提供合同和养老保险缴费明细）。</t>
  </si>
  <si>
    <t>观山湖区朱昌镇朱昌村城东组126号</t>
  </si>
  <si>
    <t>贵阳华侨中学附属小学</t>
  </si>
  <si>
    <t>1.具有与学历、专业相应的学位；
2.具有相应层次的体育与健康教师资格证；
3.具有普通话二级乙等及以上等级证书；
4.定向招聘2026年度高校毕业生。</t>
  </si>
  <si>
    <t>观山湖区百花湖镇</t>
  </si>
  <si>
    <t>观山湖区铭苑中学</t>
  </si>
  <si>
    <t>1.生物科学类（一级学科目录）
2.生物教育专业</t>
  </si>
  <si>
    <t>1.生物学（一级学科目录）
2.生态学(一级学科目录）
3.学科教学（生物）专业</t>
  </si>
  <si>
    <t>1.本科、研究生期间所学专业均符合专业要求，且均有毕业证、学位证；
2.具有相应层次的生物教师资格证；
3.具有普通话二级乙等及以上等级证书；
4.定向招聘2026年度高校毕业生。</t>
  </si>
  <si>
    <t>观山湖区金朱东路426号</t>
  </si>
  <si>
    <t>1.计算机科学与技术（一级学科目录）
2.电子信息（一级学科目录）
3.现代教育技术专业
4.教育技术学专业</t>
  </si>
  <si>
    <t>1.本科、研究生期间所学专业均符合专业要求，且均有毕业证、学位证；
2.具有相应层次的信息技术教师资格证；
3.具有普通话二级乙等及以上等级证书。</t>
  </si>
  <si>
    <t>观山湖区远大中学</t>
  </si>
  <si>
    <t>1.历史学类（一级学科目录）
2.历史教育专业</t>
  </si>
  <si>
    <t>1.历史学（一级学科目录）     
2.学科教学（历史）专业</t>
  </si>
  <si>
    <t>1.具有与学历、专业相应的学位；
2.具有相应层次的历史教师资格证；
3.具有普通话二级乙等及以上等级证书；
4.具有一年及以上中小学本学科教育教学经历（资格复审时需提供合同和养老保险缴费明细）。</t>
  </si>
  <si>
    <t>观山湖区长岭南路1号</t>
  </si>
  <si>
    <t>1.具有与学历、专业相应的学位；
2.具有相应层次的体育与健康教师资格证；
3.具有普通话二级乙等及以上等级证书；
4.具有一年及以上中小学本学科教育教学经历（资格复审时需提供合同和养老保险缴费明细）。</t>
  </si>
  <si>
    <t>观山湖区美的中学</t>
  </si>
  <si>
    <t>1.具有与学历、专业相应的学位；
2.具有相应层次的物理教师资格证；
3.具有普通话二级乙等及以上等级证书；
4.具有一年及以上中小学本学科教育教学经历（资格复审时需提供合同和养老保险缴费明细）。</t>
  </si>
  <si>
    <t>贵阳市观山湖区长岭南路8号美的大道美福苑3号</t>
  </si>
  <si>
    <t>观山湖区华润中学</t>
  </si>
  <si>
    <t>中国语言文学类 (一级学科目录)</t>
  </si>
  <si>
    <t>1.中国语言文学(一级学科目录)           
2.学科教学（语文）专业
3.汉语国际教育专业</t>
  </si>
  <si>
    <t>贵阳市观山湖区兴筑路88号华润悦府</t>
  </si>
  <si>
    <t>观山湖区观山天铂项目配建学校（暂定名）</t>
  </si>
  <si>
    <t>承担中小学教育教学工作</t>
  </si>
  <si>
    <t>1.具有与学历、专业相应的学位；
2.具有普通话二级甲等及以上资格证书；
3.具有相应层次的语文教师资格证；
4.定向招聘基层项目服务人员。</t>
  </si>
  <si>
    <t>观山湖区阳关大道远洋红星观山天铂小区</t>
  </si>
  <si>
    <t>该学校为新建学校，单位名称为暂定名，最终名称以上级部门批复为准；该学校为九年一贯制学校，根据工作需要有跨学段授课可能。</t>
  </si>
  <si>
    <t>1.地理科学类（一级学科目录）
2.地理教育专业</t>
  </si>
  <si>
    <t>1.具有与学历、专业相应的学位；
2.具有相应层次的地理教师资格证；
3.具有普通话二级乙等及以上等级证书；
4.定向招聘2026年度高校毕业生。</t>
  </si>
  <si>
    <t>1.具有与学历、专业相应的学位；
2.具有相应层次的生物教师资格证；
3.具有普通话二级乙等及以上等级证书；
4.具有一年及以上中小学本学科教育教学经历（资格复审时需提供合同和养老保险缴费明细）。</t>
  </si>
  <si>
    <t>1.具有与学历、专业相应的学位；
2.具有相应层次、相应学科的教师资格证；
3.具有普通话二级乙等及以上等级证书。</t>
  </si>
  <si>
    <t>观山湖区外国语实验中学</t>
  </si>
  <si>
    <t>北校区：贵阳市观山湖区金朱西路1号新世界花园内；
南校区：贵阳市观山湖区宾阳大道碧桂园西南上城内；
西南上城澜山府校区：贵阳市观山湖区宾阳大道碧桂园西南上城内</t>
  </si>
  <si>
    <t>该学校为九年一贯制学校，根据工作需要有跨学段授课可能。聘用后将根据学校工作需求安排校区。</t>
  </si>
  <si>
    <t>1.具有与学历、专业相应的学位；
2.具有相应层次的音乐教师资格证；
3.具有普通话二级乙等及以上等级证书。</t>
  </si>
  <si>
    <t>1.具有与学历、专业相应的学位；
2.具有相应层次的美术教师资格证；
3.具有普通话二级乙等及以上等级证书；
4.定向招聘2026年度高校毕业生。</t>
  </si>
  <si>
    <t>贵阳市第三中学</t>
  </si>
  <si>
    <t>总校：观山湖区碧海南路199号；
玖境台分校：观山湖区荣安路与春和路交叉口南280米。</t>
  </si>
  <si>
    <t>观山湖区逸都国际学校</t>
  </si>
  <si>
    <t>观山湖区云潭南路与广州路交叉口</t>
  </si>
  <si>
    <t>该学校为九年一贯制学校，根据工作需要有跨学段授课可能。</t>
  </si>
  <si>
    <t>1.具有与学历、专业相应的学位；
2.具有相应层次的物理教师资格证；
3.具有普通话二级乙等及以上等级证书。</t>
  </si>
  <si>
    <t>贵阳市第一实验中学</t>
  </si>
  <si>
    <t>1.具有与学历、专业相应的学位；
2.具有普通话二级甲等及以上资格证书；
3.具有相应层次的语文教师资格证；
4.定向招聘2026年度高校毕业生。</t>
  </si>
  <si>
    <t>世纪城校区：观山湖区金源街54号；
金茂校区：观山湖区长岭南路（数博大道）南段金茂观山湖小区</t>
  </si>
  <si>
    <t>该学校为九年一贯制学校，根据工作需要有跨学段授课可能；聘用后将根据学校工作需求安排校区。</t>
  </si>
  <si>
    <t>1.化学（一级学科目录）
2.学科教学（化学）专业</t>
  </si>
  <si>
    <t>1.具有与学历、专业相应的学位；
2.具有相应层次的化学教师资格证；
3.具有普通话二级乙等及以上等级证书；
4.具有一年及以上中小学本学科教育教学经历（资格复审时需提供合同和养老保险缴费明细）。</t>
  </si>
  <si>
    <t>观山湖区第七中学</t>
  </si>
  <si>
    <t>贵阳市观山湖区观清路370号宇虹万花城小区</t>
  </si>
  <si>
    <t>观山湖区第八中学</t>
  </si>
  <si>
    <t>贵阳市观山湖区诚信南路阅山湖云著小区方向200米处</t>
  </si>
  <si>
    <t>观山湖区第九中学</t>
  </si>
  <si>
    <t>1.具有与学历、专业相应的学位；
2.具有相应层次的英语教师资格证；
3.具有普通话二级乙等及以上等级证书；
4.具有三年及以上中小学本学科教育教学经历（资格复审时需提供合同和养老保险缴费明细）。</t>
  </si>
  <si>
    <t>贵阳市观山湖区林城西路与宾阳大道交汇处万科翡翠公园小区</t>
  </si>
  <si>
    <t>观山湖区第十四中学</t>
  </si>
  <si>
    <t>贵阳市观山湖区长岭南路与北京西路交汇处（恒大中央广场小区内）</t>
  </si>
  <si>
    <t>华东师范大学附属贵阳学校</t>
  </si>
  <si>
    <t>总校：贵阳市观山湖区书香巷20号；
西校区：观山湖区朱昌镇轨道1号线窦官车辆段物业开发项目内。</t>
  </si>
  <si>
    <t>1.具有与学历、专业相应的学位；
2.具有相应层次的地理教师资格证；
3.具有普通话二级乙等及以上等级证书；
4.具有一年及以上中小学本学科教育教学经历（资格复审时需提供合同和养老保险缴费明细）。</t>
  </si>
  <si>
    <t>1.具有与学历、专业相应的学位；
2.具有相应层次的生物教师资格证；
3.具有普通话二级乙等及以上等级证书。</t>
  </si>
  <si>
    <t>白云区教育局</t>
  </si>
  <si>
    <t>0851-84607704</t>
  </si>
  <si>
    <t>贵阳市白云区第一高级中学</t>
  </si>
  <si>
    <t>高中语文教师</t>
  </si>
  <si>
    <t>高中语文教育教学工作</t>
  </si>
  <si>
    <t>1.中国语言文学(一级学科目录)                         2.学科教学（语文）专业</t>
  </si>
  <si>
    <t xml:space="preserve">1.具有与学历、专业相应的学位；
2.具有普通话二级甲等及以上资格证书；    
3.具有高级中学语文教师资格证；                  4.定向招聘2026年度高校毕业生。              </t>
  </si>
  <si>
    <t>贵阳市白云区育才路33号</t>
  </si>
  <si>
    <t xml:space="preserve">1.具有与学历、专业相应的学位；
2.具有普通话二级甲等及以上资格证书；    
3.具有高级中学语文教师资格证。       </t>
  </si>
  <si>
    <t>高中数学教师</t>
  </si>
  <si>
    <t>高中数学教育教学工作</t>
  </si>
  <si>
    <t>1.数学类(一级学科目录）
2.金融数学专业</t>
  </si>
  <si>
    <t>1.数学（一级学科目录）                        
2.学科教学（数学）专业</t>
  </si>
  <si>
    <t>1.具有与学历、专业相应的学位；                        2.具有高级中学数学教师资格证。</t>
  </si>
  <si>
    <t>高中物理教师</t>
  </si>
  <si>
    <t>高中物理教育教学工作</t>
  </si>
  <si>
    <t>1.具有与学历、专业相应的学位；                            2.具有高级中学物理教师资格证。</t>
  </si>
  <si>
    <t>高中地理教师</t>
  </si>
  <si>
    <t>高中地理教育教学工作</t>
  </si>
  <si>
    <t>1.地理科学类（一级学科目录）                2.地理教育专业</t>
  </si>
  <si>
    <t xml:space="preserve">1.具有与学历、专业相应的学位；
2.具有高级中学地理教师资格证；
3.定向招聘2026年度高校毕业生。       </t>
  </si>
  <si>
    <t>高中体育与健康教师</t>
  </si>
  <si>
    <t>高中体育教育教学工作</t>
  </si>
  <si>
    <t>1.体育学（一级学科目录）                      2.体育（一级学科目录）      3.学科教学（体育）专业</t>
  </si>
  <si>
    <t>1.具有与学历、专业相应的学位；                         2.具有高级中学体育教师资格证。</t>
  </si>
  <si>
    <t>贵阳市白云区第二高级中学</t>
  </si>
  <si>
    <t>贵阳市白云区龚家寨中路12号</t>
  </si>
  <si>
    <t>1.地理科学类（一级学科目录）                        2.地理教育专业</t>
  </si>
  <si>
    <t>1.具有与学历、专业相应的学位；
2.具有高级中学地理教师资格证；
3.定向招聘2026年度高校毕业生。</t>
  </si>
  <si>
    <t>贵阳市白云区实验中学</t>
  </si>
  <si>
    <t>初中数学教育教学工作</t>
  </si>
  <si>
    <t>1.数学(一级学科目录）
2.学科教学（数学）专业</t>
  </si>
  <si>
    <t>1.具有与学历、专业相应的学位； 
2.具有初级中学或高级中学数学教师资格证。</t>
  </si>
  <si>
    <t>贵阳市白云区刚玉街20号</t>
  </si>
  <si>
    <t>贵阳市白云区第四中学</t>
  </si>
  <si>
    <t>贵阳市白云区高纳路1号</t>
  </si>
  <si>
    <t>贵阳市白云区第七中学</t>
  </si>
  <si>
    <t>初中化学教育教学工作</t>
  </si>
  <si>
    <t xml:space="preserve">1.化学类（一级学科目录）
2.化学教育专业
</t>
  </si>
  <si>
    <t>1.具有与学历、专业相应的学位；
2.具有初级中学或高级中学化学教师资格证；
3.定向招聘2026年度高校毕业生。</t>
  </si>
  <si>
    <t>贵阳市白云区长山路189号</t>
  </si>
  <si>
    <t>贵阳市白云区第十一中学</t>
  </si>
  <si>
    <t>初中物理教育教学工作</t>
  </si>
  <si>
    <t>1.具有与学历、专业相应的学位；                            2.具有初级中学或高级中学物理教师资格证。</t>
  </si>
  <si>
    <t>贵阳市白云优品路与云环路交叉路口</t>
  </si>
  <si>
    <t xml:space="preserve">1.具有与学历、专业相应的学位；
2.具有初级中学或高级中学化学教师资格证。 </t>
  </si>
  <si>
    <t>贵阳市白云区第十三中学</t>
  </si>
  <si>
    <t>初中语文教育教学工作</t>
  </si>
  <si>
    <t xml:space="preserve">1.中国语言文学类 (一级学科目录)                        
2.初等教育专业
</t>
  </si>
  <si>
    <t xml:space="preserve">1.具有与学历、专业相应的学位；
2.具有普通话二级甲等及以上资格证书；    
3.具有初级中学或高级中学语文教师资格证；                                 4.具有两年及以上初高中学校教育教学经历（资格复审时需提供合同和养老保险缴费明细）。              </t>
  </si>
  <si>
    <t>贵阳市白云区云城街道金融东路</t>
  </si>
  <si>
    <t>初中英语教育教学工作</t>
  </si>
  <si>
    <t>1.英语专业                   2.商务英语专业                   3.翻译(英语方向）专业              4.英语教育专业                     5.应用英语专业                     6.旅游英语专业                 7.英语翻译专业                    8.经贸英语专业                    9.外贸英语专业</t>
  </si>
  <si>
    <t>1.翻译(英语方向）专业                  2.英语口译专业
3.英语笔译专业
4.学科教学（英语）专业                5.英语语言文学专业</t>
  </si>
  <si>
    <t xml:space="preserve">1.具有与学历、专业相应的学位；                           2.具有初级中学或高级中学英语教师资格证；                                          3.具有两年及以上初高中学校教育教学经历（资格复审时需提供合同和养老保险缴费明细）。  </t>
  </si>
  <si>
    <t>贵阳市白云区第十四中学</t>
  </si>
  <si>
    <t xml:space="preserve">1.具有与学历、专业相应的学位；
2.具有普通话二级甲等及以上资格证书；    
3.具有初级中学或高级中学语文教师资格证；                                       4.具有两年及以上初高中学校教育教学经历（资格复审时需提供合同和养老保险缴费明细）。               </t>
  </si>
  <si>
    <t>贵阳市白云区铝兴东路82号（建发书香府正对面）</t>
  </si>
  <si>
    <t xml:space="preserve">1.具有与学历、专业相应的学位； 
2.具有初级中学或高级中学数学教师资格证。
</t>
  </si>
  <si>
    <t xml:space="preserve">1.具有与学历、专业相应的学位；                           2.具有初级中学或高级中学英语教师资格证；                                      3.具有两年及以上初高中学校教育教学经历（资格复审时需提供合同和养老保险缴费明细）。  </t>
  </si>
  <si>
    <t>贵阳市白云区第三中学</t>
  </si>
  <si>
    <t>初中道德与法治教育教学工作</t>
  </si>
  <si>
    <t xml:space="preserve">1.政治学类（一级学科目录）
2.马克思主义理论类（一级学科目录）                        </t>
  </si>
  <si>
    <t>1.政治学（一级学科目录）
2.马克思主义理论（一级学科目录） 
3.学科教学（思政）专业</t>
  </si>
  <si>
    <t xml:space="preserve">1.具有与学历、专业相应的学位； 
2.具有初级中学或高级中学思想政治、思想品德、道德与法治教师资格证；
3.定向招聘2026年度高校毕业生。 </t>
  </si>
  <si>
    <t>贵阳市白云区麦架镇大坝大兴路55号</t>
  </si>
  <si>
    <t>贵阳市白云区第六中学</t>
  </si>
  <si>
    <t>1.物理学（一级学科目录）                    2.学科教学（物理）专业</t>
  </si>
  <si>
    <t>贵阳市白云区沙文镇商业街2号</t>
  </si>
  <si>
    <t>1.化学类（一级学科目录）
2.化学教育</t>
  </si>
  <si>
    <t>1.化学（一级学科目录）  2.学科教学（化学）专业</t>
  </si>
  <si>
    <t>贵阳市白云区第八小学</t>
  </si>
  <si>
    <t>小学语文教育教学工作</t>
  </si>
  <si>
    <t xml:space="preserve">1.中国语言文学类 (一级学科目录)                        
2.初等教育专业                3.小学教育专业 
</t>
  </si>
  <si>
    <t xml:space="preserve">1.中国语言文学(一级学科目录)                         2.学科教学（语文）专业 </t>
  </si>
  <si>
    <t xml:space="preserve">1.具有与学历、专业相应的学位；
2.具有普通话二级甲等及以上资格证书；    
3.具有小学、初级中学或高级中学语文教师资格证。               </t>
  </si>
  <si>
    <t>贵阳市白云区金塘北街73号</t>
  </si>
  <si>
    <t xml:space="preserve">1.具有与学历、专业相应的学位；
2.具有普通话二级甲等及以上资格证书；    
3.具有小学、初级中学或高级中学语文教师资格证；                                       4.定向招聘2026年度高校毕业生。              </t>
  </si>
  <si>
    <t>小学英语教育教学工作</t>
  </si>
  <si>
    <t xml:space="preserve">1.具有与学历、专业相应的学位；                           2.具有小学、初级中学或高级中学英语教师资格证；                                     3.具有两年及以上中小学学校教育教学经历（资格复审时需提供合同和养老保险缴费明细）。  </t>
  </si>
  <si>
    <t>贵阳市白云区第十小学</t>
  </si>
  <si>
    <t>小学信息科技教育教学工作</t>
  </si>
  <si>
    <t xml:space="preserve">1.电子信息类（一级学科目录）
2.计算机类（一级学科目录）
                            </t>
  </si>
  <si>
    <t xml:space="preserve">1.计算机科学与技术（一级学科目录）             2.教育技术学专业 </t>
  </si>
  <si>
    <t>1.具有与学历、专业相应的学位；                        2.具有小学、初级中学或高级中学信息技术教师资格证；                                        3.定向招聘2026年度高校毕业生。</t>
  </si>
  <si>
    <t>贵阳市白云区白云北路10号</t>
  </si>
  <si>
    <t>贵阳市白云区第十八小学</t>
  </si>
  <si>
    <t xml:space="preserve">1.具有与学历、专业相应的学位；
2.具有普通话二级甲等及以上资格证书；    
3.具有小学、初级中学或高级中学语文教师资格证；                                4.具有两年及以上中小学学校教育教学经历（资格复审时需提供合同和养老保险缴费明细）。               </t>
  </si>
  <si>
    <t>贵阳市白云区黎阳大道与科文路交叉口100米处</t>
  </si>
  <si>
    <t>小学数学教育教学工作</t>
  </si>
  <si>
    <t xml:space="preserve">1.数学类(一级学科目录）
2.初等教育专业
3.小学教育专业
4.金融数学专业
</t>
  </si>
  <si>
    <t xml:space="preserve">1.具有与学历、专业相应的学位； 
2.具有小学、初级中学或高级中学数学教师资格证。
</t>
  </si>
  <si>
    <t>贵阳市白云区第二十一小学</t>
  </si>
  <si>
    <t xml:space="preserve">1.具有与学历、专业相应的学位；
2.具有普通话二级甲等及以上资格证书；    
3.具有小学、初级中学或高级中学语文教师资格证；                                 4.具有两年及以上中小学学校教育教学经历（资格复审时需提供合同和养老保险缴费明细）。           </t>
  </si>
  <si>
    <t>贵阳市白云区铝兴北路和同兴东路交叉口</t>
  </si>
  <si>
    <t>1.具有与学历、专业相应的学位； 
2.具有小学、初级中学或高级中学数学教师资格证。</t>
  </si>
  <si>
    <t>贵阳市白云区第十一中学（小学部）</t>
  </si>
  <si>
    <t xml:space="preserve">1.具有与学历、专业相应的学位；                           2.具有小学、初级中学或高级中学英语教师资格证；                                 3.具有两年及以上中小学学校教育教学经历（资格复审时需提供合同和养老保险缴费明细）。 </t>
  </si>
  <si>
    <t>小学体育教育教学工作</t>
  </si>
  <si>
    <t xml:space="preserve">1.体育学类（一级学科目录）
2.体育教育专业
</t>
  </si>
  <si>
    <t>1.体育学（一级学科目录）                 2.体育（一级学科目录）      3.学科教学（体育）专业</t>
  </si>
  <si>
    <t>1.具有与学历、专业相应的学位；                         2.具有小学、初级中学或高级中学体育教师资格。</t>
  </si>
  <si>
    <t>贵阳市白云区第十八中学（小学部）</t>
  </si>
  <si>
    <t>贵阳市白云区都拉乡黑石头村（北二环北侧）</t>
  </si>
  <si>
    <t>贵阳市白云区曹关小学</t>
  </si>
  <si>
    <t xml:space="preserve">1.具有与学历、专业相应的学位；                         2.具有小学、初级中学或高级中学体育教师资格证。
</t>
  </si>
  <si>
    <t>贵阳市白云区艳山红镇曹关村</t>
  </si>
  <si>
    <t>贵阳市白云区第五小学</t>
  </si>
  <si>
    <t xml:space="preserve">1.中国语言文学类 (一级学科目录)                        
2.初等教育专业                3.小学教育专业 </t>
  </si>
  <si>
    <t>贵阳市白云区麦架镇下堰村建新路</t>
  </si>
  <si>
    <t>1.具有与学历、专业相应的学位；                         2.具有小学、初级中学或高级中学体育教师资格证；                                    3.定向招聘2026年度高校毕业生。</t>
  </si>
  <si>
    <t>贵阳市白云区沙文小学</t>
  </si>
  <si>
    <t>小学心理健康教育教学工作</t>
  </si>
  <si>
    <t>1.心理学类（一级学科目录）　
2.心理健康教育专业</t>
  </si>
  <si>
    <t>1.具有与学历、专业相应的学位；
2.具有相应层次及以上心理健康教师资格证。</t>
  </si>
  <si>
    <t>贵阳市白云区沙文镇凉水村193号</t>
  </si>
  <si>
    <t>贵阳市白云区都拉小学</t>
  </si>
  <si>
    <t xml:space="preserve">1.具有与学历、专业相应的学位；
2.具有普通话二级甲等及以上资格证书；    
3.具有小学、初级中学或高级中学语文教师资格证。              </t>
  </si>
  <si>
    <t>贵阳市白云区都拉乡奔土村</t>
  </si>
  <si>
    <t>贵阳市白云区第一幼儿园</t>
  </si>
  <si>
    <t>幼儿园教师</t>
  </si>
  <si>
    <t>幼儿园教育教学工作</t>
  </si>
  <si>
    <t xml:space="preserve">1.学前教育专业                     
</t>
  </si>
  <si>
    <t>1.学前教育学专业                2.学前教育专业</t>
  </si>
  <si>
    <t>1.具有与学历、专业相应的学位；
2.具有普通话二级甲等及以上资格证书；
3.具有幼儿园教师资格证。</t>
  </si>
  <si>
    <t>贵阳市白云区云城街道祥云街37号</t>
  </si>
  <si>
    <t>任教地点：白云区第六幼儿园</t>
  </si>
  <si>
    <t>1.具有与学历、专业相应的学位；
2.具有普通话二级甲等及以上资格证书；
3.具有幼儿园教师资格证；                                        4.具有两年及以上幼儿园教育教学经历（资格复审时需提供合同和养老保险缴费明细）。</t>
  </si>
  <si>
    <t>1.具有与学历、专业相应的学位；
2.具有普通话二级甲等及以上资格证书；
3.具有幼儿园教师资格证；                    4.定向招聘2026年度高校毕业生。</t>
  </si>
  <si>
    <t>花溪区教育局</t>
  </si>
  <si>
    <t>0851-83155059</t>
  </si>
  <si>
    <t>贵阳市花溪区浦江小学</t>
  </si>
  <si>
    <t>1.心理学（一级学科目录）
2.心理健康教育专业 
3.应用心理专业</t>
  </si>
  <si>
    <t>1.具有与学历、专业相应的学位；
2.具有普通话二级乙等及以上资格证书；
3.具有心理健康小学、初级中学或高级中学教师资格证。</t>
  </si>
  <si>
    <t>贵阳市花溪区经开片盘江南路盘江巷1号</t>
  </si>
  <si>
    <t>贵阳市花溪区第四小学</t>
  </si>
  <si>
    <t>1.数学类（一级学科目录）                                                      
2.初等教育专业
3.小学教育专业</t>
  </si>
  <si>
    <t>1.具有与学历、专业相应的学位；
2.具有普通话二级乙等及以上资格证书；
3.具有数学小学、初级中学或高级中学教师资格证；
4.具有一年及以上中小学学校相应学科教育教学经历（资格复审时需提供单位社保、合同、学校证明等所有印证材料）。</t>
  </si>
  <si>
    <t>贵阳市花溪区经开片清水江路132号</t>
  </si>
  <si>
    <t>1.英语专业                                            
2.商务英语专业
3.英语翻译专业                       
4.英语教育专业                                                                                 
5.翻译（英语方向）专业
6.旅游英语专业
7.经贸英语专业
8.外贸英语专业
9.应用英语专业</t>
  </si>
  <si>
    <t>1.英语语言文学专业                   2.英语笔译专业
3.英语口译专业                     4.学科教学（英语）专业</t>
  </si>
  <si>
    <t>1.具有与学历、专业相应的学位；
2.具有普通话二级乙等及以上资格证书；
3.具有英语小学、初级中学或高级中学教师资格证；
4.具有一年及以上中小学学校相应学科教育教学经历（资格复审时需提供单位社保、合同、学校证明等所有印证材料）。</t>
  </si>
  <si>
    <t>贵阳市花溪区第五小学</t>
  </si>
  <si>
    <t>小学道德与法治教育教学工作</t>
  </si>
  <si>
    <t>1.政治学（一级学科目录）
2.思想政治教育专业
3.学科教学（思政）专业</t>
  </si>
  <si>
    <t>1.具有与学历、专业相应的学位；
2.具有普通话二级乙等及以上资格证书；
3.具有思想政治、思想品德、道德与法治小学、初级中学或高级中学教师资格证。</t>
  </si>
  <si>
    <t>贵阳市花溪区经开片淮河路星河巷</t>
  </si>
  <si>
    <t>贵阳市花溪区第七小学</t>
  </si>
  <si>
    <t>1.中国语言文学(一级学科目录）
2.学科教学（语文）专业
3.小学教育专业</t>
  </si>
  <si>
    <t>1.具有与学历、专业相应的学位；
2.具有普通话二级甲等及以上资格证书；
3.具有语文小学、初级中学或高级中学教师资格证；
4.具有一年及以上中小学学校相应学科教育教学经历（资格复审时需提供单位社保、合同、学校证明等所有印证材料）。</t>
  </si>
  <si>
    <t>贵阳市花溪区经开片平桥街道办事处尖山村腾龙巷961号</t>
  </si>
  <si>
    <t>贵阳市花溪区第八小学</t>
  </si>
  <si>
    <t>小学音乐教育教学工作</t>
  </si>
  <si>
    <t>1.音乐表演专业
2.音乐学专业
3.流行音乐专业
4.音乐教育专业</t>
  </si>
  <si>
    <t xml:space="preserve">1.音乐与舞蹈学（一级学科目录）
2.音乐专业
3.学科教学（音乐）专业
</t>
  </si>
  <si>
    <t>1.具有与学历、专业相应的学位；
2.具有普通话二级乙等及以上资格证书；
3.具有音乐小学、初级中学或高级中学教师资格证。</t>
  </si>
  <si>
    <t>贵阳市花溪区经开片黄河街道办事处珠显村17号</t>
  </si>
  <si>
    <t>贵阳市花溪区第九小学</t>
  </si>
  <si>
    <t>小学体育与健康教育教学工作</t>
  </si>
  <si>
    <t>1.体育学类（一级学科目录）
2.体育教育专业</t>
  </si>
  <si>
    <t>1.体育学（一级学科目录）
2.体育（一级学科目录）                 3.学科教学（体育）专业</t>
  </si>
  <si>
    <t>1.具有与学历、专业相应的学位；
2.具有普通话二级乙等及以上资格证书；
3.具有体育小学、初级中学或高级中学教师资格证；</t>
  </si>
  <si>
    <t>贵阳市花溪区经开片松花江路1号</t>
  </si>
  <si>
    <t>贵阳市花溪区小孟园区第一小学</t>
  </si>
  <si>
    <t>1.具有与学历、专业相应的学位；
2.具有普通话二级乙等及以上资格证书；
3.具有数学小学、初级中学或高级中学教师资格证；
4.定向招聘2026年度高校毕业生。</t>
  </si>
  <si>
    <t>贵阳市花溪区经开片小孟社区翁岩村开发大道115号</t>
  </si>
  <si>
    <t>1.具有与学历、专业相应的学位；
2.具有普通话二级乙等及以上资格证书；
3.具有心理健康小学、初级中学或高级中学教师资格证；
4.定向招聘2026年度高校毕业生。</t>
  </si>
  <si>
    <t>贵阳市花溪区第一实验学校</t>
  </si>
  <si>
    <t>贵阳市花溪区经开片长江路淡水巷9号</t>
  </si>
  <si>
    <t>小学科学教育教学工作</t>
  </si>
  <si>
    <t>1.物理学类(一级学科目录）
2.化学类(一级学科目录）
3.生物科学类(一级学科目录）
4.科学教育专业</t>
  </si>
  <si>
    <t>1.物理学(一级学科目录）
2.化学(一级学科目录）
3.生物学(一级学科目录）
4.生态学(一级学科目录）
5.学科教学（生物）专业
6.学科教学（物理）专业
7.学科教学（化学）专业               8.科学与技术教育专业</t>
  </si>
  <si>
    <t>1.具有与学历、专业相应的学位；
2.具有普通话二级乙等及以上资格证书；
3.具有所学专业相应小学、初级中学、高级中学教师资格证或中小学科学教师资格证；
4.具有一年及以上中小学学校相应学科教育教学经历（资格复审时需提供单位社保、合同、学校证明等所有印证材料）；
5.入职后需具有中小学科学教师资格证方可进行职称评聘。</t>
  </si>
  <si>
    <t>贵阳市花溪区第二实验学校</t>
  </si>
  <si>
    <t>贵阳市花溪区经开片松花江路111号</t>
  </si>
  <si>
    <t>贵阳市花溪区第三实验学校</t>
  </si>
  <si>
    <t>1.具有与学历、专业相应的学位；
2.具有思想政治、思想品德、道德与法治小学、初级中学或高级中学教师资格证；
3.具有普通话二级乙等及以上资格证书。</t>
  </si>
  <si>
    <t>贵阳市花溪区经开片中曹路63号</t>
  </si>
  <si>
    <t>贵阳市花溪区实验中学</t>
  </si>
  <si>
    <t>初中生物教育教学工作</t>
  </si>
  <si>
    <t>1.生物学（一级学科目录)
2.生态学（一级学科目录）
3.学科教学（生物）专业</t>
  </si>
  <si>
    <t>1.具有与学历、专业相应的学位；
2.具有生物初级中学或高级中学教师资格证；
3.具有普通话二级乙等及以上资格证书；
4.定向招聘2026年度高校毕业生。</t>
  </si>
  <si>
    <t>贵阳市花溪区经开片珠江路21号</t>
  </si>
  <si>
    <t>初中心理健康教育教学工作</t>
  </si>
  <si>
    <t>1.具有与学历、专业相应的学位；
2.具有普通话二级乙等及以上资格证书；
3.具有心理健康初级中学或高级中学教师资格证；
4.定向招聘2026年度高校毕业生。</t>
  </si>
  <si>
    <t>贵阳市花溪区第四实验学校</t>
  </si>
  <si>
    <t>数学类（一级学科目录）</t>
  </si>
  <si>
    <t>1.数学（一级学科目录）                  
2.学科教学（数学）专业</t>
  </si>
  <si>
    <t>1.具有与学历、专业相应的学位；
2.具有普通话二级乙等及以上资格证书；
3.具有数学初级中学或高级中学教师资格证；
4.定向招聘2026年度高校毕业生。</t>
  </si>
  <si>
    <t>贵阳市花溪区经开片花溪大道中段上坝路2路</t>
  </si>
  <si>
    <t>1.具有与学历、专业相应的学位；
2.具有普通话二级乙等及以上资格证书；
3.具有英语初级中学或高级中学教师资格证；
4.具有一年及以上中小学学校相应学科教育教学经历（资格复审时需提供单位社保、合同、学校证明等所有印证材料）；</t>
  </si>
  <si>
    <t>贵阳市第三十四中学</t>
  </si>
  <si>
    <t>1.具有与学历、专业相应的学位；
2.具有普通话二级乙等及以上资格证书；
3.具有物理初级中学或高级中学教师资格证；
4.具有一年及以上中小学学校相应学科教育教学经历（资格复审时需提供单位社保、合同、学校证明等所有印证材料）。</t>
  </si>
  <si>
    <t>贵阳市花溪区经开片清水江路130号</t>
  </si>
  <si>
    <t>1.具有与学历、专业相应的学位；
2.具有普通话二级乙等及以上资格证书；
3.具有数学初级中学或高级中学教师资格证；
4.具有一年及以上中小学学校相应学科教育教学经历（资格复审时需提供单位社保、合同、学校证明等所有印证材料）。</t>
  </si>
  <si>
    <t>1.中国语言文学(一级学科目录)           
2.学科教学（语文）专业</t>
  </si>
  <si>
    <t>1.具有与学历、专业相应的学位；
2.具有普通话二级甲等及以上资格证书。
3.具有语文初级中学或高级中学教师资格证；
4.具有一年及以上中小学学校相应学科教育教学经历（资格复审时需提供单位社保、合同、学校证明等所有印证材料）。</t>
  </si>
  <si>
    <t>初中历史教育教学工作</t>
  </si>
  <si>
    <t>1.中国史（一级学科目录）
2.世界史（一级学科目录）
3.学科教学（历史）专业</t>
  </si>
  <si>
    <t>1.具有与学历、专业相应的学位；
2.具有普通话二级乙等及以上资格证书；
3.具有初级中学或高级中学历史教师资格证；
4.具有一年及以上中小学学校相应学科教育教学经历（资格复审时需提供单位社保、合同、学校证明等所有印证材料）。</t>
  </si>
  <si>
    <t>贵阳市第三十六中学</t>
  </si>
  <si>
    <t>贵阳市花溪区经开片中曹司中曹巷2号</t>
  </si>
  <si>
    <t>1.具有与学历、专业相应的学位；
2.具有普通话二级乙等及以上资格证书；
3.具有英语初级中学或高级中学教师资格证；
4.具有一年及以上中小学学校相应学科教育教学经历（资格复审时需提供单位社保、合同、学校证明等所有印证材料）。</t>
  </si>
  <si>
    <t>初中体育与健康教育教学工作</t>
  </si>
  <si>
    <t>1.具有与学历、专业相应的学位；
2.具有普通话二级乙等及以上资格证书；
3.具有体育初级中学或高级中学教师资格证；
4.具有一年及以上中小学学校相应学科教育教学经历（资格复审时需提供单位社保、合同、学校证明等所有印证材料）。</t>
  </si>
  <si>
    <t>初中美术教育教学工作</t>
  </si>
  <si>
    <t>1.具有与学历、专业相应的学位；
2.具有普通话二级乙等及以上资格证书；
3.具有美术初级中学或高级中学教师资格证。</t>
  </si>
  <si>
    <t>初中信息科技教育教学工作</t>
  </si>
  <si>
    <t>计算机类（一级学科目录）</t>
  </si>
  <si>
    <t>计算机科学与技术（一级学科目录）</t>
  </si>
  <si>
    <t>1.具有与学历、专业相应的学位；
2.具有普通话二级乙等及以上资格证书；
3.具有信息相关学科初级中学或高级中学教师资格证；
4.具有一年及以上中小学学校相应学科教育教学经历（资格复审时需提供单位社保、合同、学校证明等所有印证材料）。</t>
  </si>
  <si>
    <t>贵阳市花溪区金竹民族学校</t>
  </si>
  <si>
    <t>贵阳市花溪区金竹镇鑫中路493号</t>
  </si>
  <si>
    <t>1.具有与学历、专业相应的学位；
2.具有普通话二级甲等及以上资格证书；
3.具有语文初级中学或高级中学教师资格证；
4.具有一年及以上中小学学校相应学科教育教学经历（资格复审时需提供单位社保、合同、学校证明等所有印证材料）。</t>
  </si>
  <si>
    <t>贵阳市花溪区星辰学校（贵阳一中星辰学校）</t>
  </si>
  <si>
    <t>1.具有与学历、专业相应的学位；
2.具有普通话二级乙等及以上资格证书；
3.具有思想政治、思想品德、道德与法治小学、初级中学或高级中学教师资格证；
4.具有两年及以上中小学学校相应学科教育教学经历（资格复审时需提供单位社保、合同、学校证明等所有印证材料）；</t>
  </si>
  <si>
    <t>贵阳市花溪区天河潭大道北侧</t>
  </si>
  <si>
    <t>1.具有与学历、专业相应的学位；
2.具有普通话二级乙等及以上资格证书；
3.具有所学专业相应小学、初级中学、高级中学教师资格证或中小学科学教师资格证；
4.具有两年及以上中小学学校相应学科教育教学经历（资格复审时需提供单位社保、合同、学校证明等所有印证材料）；
5.入职后需具有中小学科学教师资格证方可进行职称评聘。</t>
  </si>
  <si>
    <t>小学美术教育教学工作</t>
  </si>
  <si>
    <t>1.具有与学历、专业相应的学位；
2.具有普通话二级乙等及以上资格证书；
3.具有美术小学、初级中学或高级中学教师资格证；
4.具有两年及以上中小学学校相应学科教育教学经历（资格复审时需提供单位社保、合同、学校证明等所有印证材料）。</t>
  </si>
  <si>
    <t>1.具有与学历、专业相应的学位；
2.具有普通话二级乙等及以上资格证书；
3.具有英语小学、初级中学或高级中学教师资格证；
4.具有两年及以上中小学学校相应学科教育教学经历（资格复审时需提供单位社保、合同、学校证明等所有印证材料）。</t>
  </si>
  <si>
    <t>贵阳市花溪区花溪小学</t>
  </si>
  <si>
    <t>贵阳市花溪区溪北路473号</t>
  </si>
  <si>
    <t>1.具有与学历、专业相应的学位；
2.具有普通话二级甲等及以上资格证书；
3.具有语文小学、初级中学或高级中学教师资格证；
4.定向招聘2026年度高校毕业生。</t>
  </si>
  <si>
    <t>花溪区溪北街道办事处贵阳市清华中学阅花溪分校（暂定名）</t>
  </si>
  <si>
    <t>工作地点：贵阳市清华中学阅花溪分校（暂定名）</t>
  </si>
  <si>
    <t>1.具有与学历、专业相应的学位；
2.具有普通话二级乙等及以上资格证书；
3.具有所学专业相应小学、初级中学、高级中学教师资格证或中小学科学教师资格证；
4.入职后需具有中小学科学教师资格证方可进行职称评聘。</t>
  </si>
  <si>
    <t>贵阳市花溪区第二小学</t>
  </si>
  <si>
    <t>贵阳市花溪区贵筑路11号</t>
  </si>
  <si>
    <t>贵阳市花溪第三小学</t>
  </si>
  <si>
    <t>贵阳市花溪区花燕路1号（碧桂园花溪1号背后）</t>
  </si>
  <si>
    <t>贵阳市花溪民族小学</t>
  </si>
  <si>
    <t>贵阳市花溪区溪北社区竹林村大职路107号</t>
  </si>
  <si>
    <t>贵阳市花溪区青岩镇中心完小</t>
  </si>
  <si>
    <t>贵阳市花溪区青岩镇青高路2号</t>
  </si>
  <si>
    <t>贵阳市花溪区石板镇中心完小</t>
  </si>
  <si>
    <t>贵阳市花溪区石板镇石板二村四组54号</t>
  </si>
  <si>
    <t>1.具有与学历、专业相应的学位；
2.具有普通话二级乙等及以上资格证书；
3.具有数学小学、初级中学或高级中学教师资格证。</t>
  </si>
  <si>
    <t>贵阳市花溪区石板镇摆勺村蔡冲路78号</t>
  </si>
  <si>
    <t>工作地点：石板镇中心完小下属村小石板镇蔡冲学校</t>
  </si>
  <si>
    <t>贵阳市花溪区燕楼镇中心完小</t>
  </si>
  <si>
    <t>贵阳市花溪区燕楼镇燕楼村三组9号</t>
  </si>
  <si>
    <t>贵阳市花溪区燕楼镇同兴村四组50号</t>
  </si>
  <si>
    <t>工作地点：燕楼镇中心完小下属村小燕楼镇嘎多小学</t>
  </si>
  <si>
    <t>贵阳市花溪区麦坪镇中心完小</t>
  </si>
  <si>
    <t>1.具有与学历、专业相应的学位；
2.具有普通话二级乙等及以上资格证书；
3.具有英语小学、初级中学或高级中学教师资格证。</t>
  </si>
  <si>
    <t>贵阳市花溪区麦坪镇戈寨村82号</t>
  </si>
  <si>
    <t>工作地点：麦坪镇中心完小下属村小麦坪镇戈寨小学</t>
  </si>
  <si>
    <t>1.具有与学历、专业相应的学位；
2.具有普通话二级甲等及以上资格证书；
3.具有语文小学、初级中学或高级中学教师资格证。</t>
  </si>
  <si>
    <t>贵阳市花溪区麦坪镇新城村</t>
  </si>
  <si>
    <t>工作地点：麦坪镇中心完小下属村小麦坪镇彭官小学</t>
  </si>
  <si>
    <t>贵阳市花溪区孟关乡中心完小</t>
  </si>
  <si>
    <t>贵阳市花溪区孟关乡富源2路2号</t>
  </si>
  <si>
    <t>贵阳市花溪区南溪学校</t>
  </si>
  <si>
    <t>1.具有与学历、专业相应的学位；
2.具有普通话二级乙等及以上资格证书；
3.具有心理健康初级中学或高级中学教师资格证；
4.具有一年及以上中小学学校相应学科教育教学经历（资格复审时需提供单位社保、合同、学校证明等所有印证材料）。</t>
  </si>
  <si>
    <t>贵阳市花溪区田园南路092县道9号</t>
  </si>
  <si>
    <t>贵阳市花溪民族中学</t>
  </si>
  <si>
    <t>贵阳市花溪区桐木岭村委会旁</t>
  </si>
  <si>
    <t>贵阳市花溪区文旅城第一学校</t>
  </si>
  <si>
    <t>1.具有与学历、专业相应的学位；
2.具有普通话二级乙等及以上资格证书；
3.具有数学初级中学或高级中学教师资格证。</t>
  </si>
  <si>
    <t>贵阳市花溪区恒大五组团</t>
  </si>
  <si>
    <t>贵阳市花溪区高坡民族中学</t>
  </si>
  <si>
    <t>1.具有与学历、专业相应的学位；
2.具有普通话二级乙等及以上资格证书；
3.具有信息相关学科初级中学或高级中学教师资格证。</t>
  </si>
  <si>
    <t>贵阳市花溪区高坡乡高坡村232号</t>
  </si>
  <si>
    <t>1.具有与学历、专业相应的学位；
2.具有普通话二级乙等及以上资格证书；
3.具有物理初级中学或高级中学教师资格证。</t>
  </si>
  <si>
    <t>1.具有与学历、专业相应的学位；
2.具有普通话二级乙等及以上资格证书；
3.具有初级中学或高级中学化学教师资格证。</t>
  </si>
  <si>
    <t>贵阳市花溪第一中学</t>
  </si>
  <si>
    <t>贵阳市花溪区甲秀南路与明珠大道交叉口东380米</t>
  </si>
  <si>
    <t>1.具有与学历、专业相应的学位；
2.具有普通话二级甲等及以上资格证书；
3.具有语文初级中学或高级中学教师资格证；
4.定向招聘2026年度高校毕业生。</t>
  </si>
  <si>
    <t>1.具有与学历、专业相应的学位；
2.具有普通话二级乙等及以上资格证书。
3.具有英语初级中学或高级中学教师资格证；
4.具有一年及以上中小学学校相应学科教育教学经历（资格复审时需提供单位社保、合同、学校证明等所有印证材料）。</t>
  </si>
  <si>
    <t>1.具有与学历、专业相应的学位；
2.具有普通话二级乙等及以上资格证书；
3.具有心理健康初级中学或高级中学教师资格证。</t>
  </si>
  <si>
    <t>贵阳市花溪第二中学</t>
  </si>
  <si>
    <t>1.具有与学历、专业相应的学位；
2.具有普通话二级乙等及以上资格证书；
3.具有英语初级中学或高级中学教师资格证；
4.定向招聘2026年度高校毕业生。</t>
  </si>
  <si>
    <t>贵阳市花溪区清溪路6号</t>
  </si>
  <si>
    <t>贵阳市花溪第三中学</t>
  </si>
  <si>
    <t>贵阳市花溪区清溪路台子巷6号</t>
  </si>
  <si>
    <t>贵阳市花溪第五中学</t>
  </si>
  <si>
    <t>贵阳市花溪区孟关乡老富源路1号</t>
  </si>
  <si>
    <t>1.具有与学历、专业相应的学位；
2.具有普通话二级乙等及以上资格证书；
3.具有英语初级中学或高级中学教师资格证；
4.定向招聘基层项目服务人员。</t>
  </si>
  <si>
    <t>贵阳市青岩贵璜中学</t>
  </si>
  <si>
    <t>贵阳市花溪区青岩镇青高路1号</t>
  </si>
  <si>
    <t>贵阳市花溪区燕楼中学</t>
  </si>
  <si>
    <t>贵阳市花溪区燕楼镇燕楼村100号</t>
  </si>
  <si>
    <t>乌当区教育局</t>
  </si>
  <si>
    <t>0851-86410212</t>
  </si>
  <si>
    <t>贵阳市乌当中学</t>
  </si>
  <si>
    <t>1.中国语言文学(一级学科目录）
2.学科教学（语文）专业</t>
  </si>
  <si>
    <t xml:space="preserve">1.具有与学历、专业相应的学位；
2.具有普通话二级甲等及以上资格证书；
3.具有高级中学语文教师资格证。
</t>
  </si>
  <si>
    <t>贵阳市乌当区蓬山路65号</t>
  </si>
  <si>
    <t xml:space="preserve">1.具有与学历、专业相应的学位；
2.具有高级中学数学教师资格证。
     </t>
  </si>
  <si>
    <t>1.物理学(一级学科目录）
2.学科教学（物理）专业</t>
  </si>
  <si>
    <t>1.具有与学历、专业相应的学位；
2.具有高级中学物理教师资格证。</t>
  </si>
  <si>
    <t>高中化学教师</t>
  </si>
  <si>
    <t>高中化学教育教学工作</t>
  </si>
  <si>
    <t>1.化学(一级学科目录）
2.学科教学（化学）专业</t>
  </si>
  <si>
    <t xml:space="preserve">1.具有与学历、专业相应的学位；
2.具有高级中学化学教师资格证。
</t>
  </si>
  <si>
    <t>高中思想政治教师</t>
  </si>
  <si>
    <t>高中思想政治教育教学工作</t>
  </si>
  <si>
    <t>1.政治学(一级学科目录）
2.思想政治教育专业
3.学科教学（思政）专业</t>
  </si>
  <si>
    <t>1.具有与学历、专业相应的学位；
2.具有高级中学思想政治教师资格证。</t>
  </si>
  <si>
    <t>1.中国语言文学类(一级学科目录）
2.初等教育专业</t>
  </si>
  <si>
    <t>1.具有与学历、专业相应的学位；
2.具有普通话二级甲等及以上资格证书； 
3.具有初级中学或高级中学语文教师资格证；        
4.具有一年及以上中小学学校相应学科教育教学经历。</t>
  </si>
  <si>
    <t>1.具有与学历、专业相应的学位；
2.具有普通话二级甲等及以上资格证书； 
3.具有初级中学或高级中学语文教师资格证。</t>
  </si>
  <si>
    <t>1.具有与学历、专业相应的学位；
2.具有初级中学或高级中学数学教师资格证；
3.具有一年及以上中小学学校相应学科教育教学经历。</t>
  </si>
  <si>
    <t>1.具有与学历、专业相应的学位；
2.具有初级中学或高级中学数学教师资格证。</t>
  </si>
  <si>
    <t>1.英语专业
2.商务英语专业
3.翻译专业(英语方向）
4.英语教育专业
5.应用英语专业
6.旅游英语专业
7.英语翻译专业
8.经贸英语专业
9.外贸英语专业</t>
  </si>
  <si>
    <t>1.英语语言文学专业
2.学科教学（英语）专业
3.英语笔译专业
4.英语口译专业</t>
  </si>
  <si>
    <t>1.具有与学历、专业相应的学位；
2.具有初级中学或高级中学英语教师资格证；
3.具有一年及以上中小学学校相应学科教育教学经历。</t>
  </si>
  <si>
    <t xml:space="preserve">1.具有与学历、专业相应的学位；
2.具有初级中学或高级中学英语教师资格证。
</t>
  </si>
  <si>
    <t>1.化学类(一级学科目录）
2.化学教育专业</t>
  </si>
  <si>
    <t>1.具有与学历、专业相应的学位；
2.具有初级中学或高级中学化学教师资格证；
3.具有一年及以上中小学学校相应学科教育教学经历。</t>
  </si>
  <si>
    <t>贵阳市乌当第二中学</t>
  </si>
  <si>
    <t>1.具有与学历、专业相应的学位；
2.具有普通话二级甲等及以上资格证书； 
3.具有初级中学或高级中学语文教师资格证；          
4.具有一年及以上中小学学校相应学科教育教学经历。</t>
  </si>
  <si>
    <t>贵阳市乌当区新添大道北段655号</t>
  </si>
  <si>
    <t>1.物理学类(一级学科目录）
2.物理教育专业</t>
  </si>
  <si>
    <t>1.具有与学历、专业相应的学位；
2.具有初级中学或高级中学物理教师资格证；
3.具有一年及以上中小学学校相应学科教育教学经历。</t>
  </si>
  <si>
    <t>1.生物科学类(一级学科目录）
2.生物教育专业</t>
  </si>
  <si>
    <t>1.生物学(一级学科目录）
2.学科教学（生物）专业</t>
  </si>
  <si>
    <t>1.具有与学历、专业相应的学位；
2.具有初级中学或高级中学生物教师资格证；
3.定向招聘2026年度高校毕业生。</t>
  </si>
  <si>
    <t>1.历史学类(一级学科目录）
2.历史教育专业</t>
  </si>
  <si>
    <t>1.历史学（一级学科目录）
2.学科教学（历史）专业</t>
  </si>
  <si>
    <t>1.具有与学历、专业相应的学位；
2.具有初级中学或高级中学历史教师资格证；
3.定向招聘2026年度高校毕业生。</t>
  </si>
  <si>
    <t>1.政治学类(一级学科目录）
2.思想政治教育专业</t>
  </si>
  <si>
    <t xml:space="preserve">1.具有与学历、专业相应的学位；
2.具有初级中学道德与法治或高级中学思想政治教师资格证。
       </t>
  </si>
  <si>
    <t>贵阳市乌当区新天九年制学校</t>
  </si>
  <si>
    <t>贵阳市乌当区新光路11号</t>
  </si>
  <si>
    <t>1.具有与学历、专业相应的学位；
2.具有初级中学或高级中学数学教师资格证；        
3.具有一年及以上中小学学校相应学科教育教学经历。</t>
  </si>
  <si>
    <t xml:space="preserve">1.具有与学历、专业相应的学位；
2.具有初级中学或高级中学物理教师资格证。
    </t>
  </si>
  <si>
    <t>1.具有与学历、专业相应的学位； 
2.具有初级中学或高级中学化学教师资格证；
3.定向招聘2026年度高校毕业生。</t>
  </si>
  <si>
    <t>1.具有与学历、专业相应的学位；
2.具有普通话二级甲等及以上资格证书；
3.具有小学、初级中学或高级中学语文教师资格证；
4.具有一年及以上中小学学校相应学科教育教学经历。</t>
  </si>
  <si>
    <t>1.数学类(一级学科目录）
2.初等教育专业
3.小学教育专业
4.金融数学专业</t>
  </si>
  <si>
    <t>1.数学(一级学科目录）
2.学科教学（数学）专业
3.小学教育专业</t>
  </si>
  <si>
    <t>1.具有与学历、专业相应的学位；
2.具有小学、初级中学或高级中学数学教师资格证；
3.具有一年及以上中小学学校相应学科教育教学经历。</t>
  </si>
  <si>
    <t xml:space="preserve">1.具有与学历、专业相应的学位；
2.具有小学、初级中学或高级中学英语教师资格证。
  </t>
  </si>
  <si>
    <t>1.科学教育专业
2.物理学类(一级学科目录）
3.物理教育专业
4.化学类(一级学科目录）
5.化学教育专业
6.生物科学类(一级学科目录）
7.生物教育专业</t>
  </si>
  <si>
    <t>1.科学与技术教育专业
2.物理学(一级学科目录）
3.学科教学（物理）专业
4.化学(一级学科目录）
5.学科教学（化学）专业
6.生物学(一级学科目录）
7.学科教学（生物）专业</t>
  </si>
  <si>
    <t>1.具有与学历、专业相应的学位；
2.具有小学、初级中学或高级中学科学、物理、化学或生物教师资格证；
3.入职后需具有中小学科学教师资格证方可进行职称评聘。
4.具有一年及以上中小学学校相应学科教育教学经历。</t>
  </si>
  <si>
    <t>贵阳市乌当区新天学校</t>
  </si>
  <si>
    <t>贵阳市乌当区红田路15号</t>
  </si>
  <si>
    <t>贵阳市乌当区第四中学</t>
  </si>
  <si>
    <t>1.具有与学历、专业相应的学位；
2.具有普通话二级甲等及以上资格证书；
3.具有高级中学语文教师资格证；
4.定向招聘2026年度高校毕业生。</t>
  </si>
  <si>
    <t>贵阳市乌当区水田镇中街55号</t>
  </si>
  <si>
    <t xml:space="preserve">1.具有与学历、专业相应的学位；
2.具有高级中学数学教师资格证；
3.定向招聘2026年度高校毕业生。     </t>
  </si>
  <si>
    <t>高中英语教师</t>
  </si>
  <si>
    <t>高中英语教育教学工作</t>
  </si>
  <si>
    <t xml:space="preserve">1.具有与学历、专业相应的学位；
2.具有高级中学英语教师资格证。
</t>
  </si>
  <si>
    <t xml:space="preserve">1.具有与学历、专业相应的学位；
2.具有高级中学物理教师资格证。
</t>
  </si>
  <si>
    <t>高中生物教师</t>
  </si>
  <si>
    <t>高中生物教育教学工作</t>
  </si>
  <si>
    <t>1.具有与学历、专业相应的学位；
2.具有高级中学生物教师资格证。</t>
  </si>
  <si>
    <t>1.地理学(一级学科目录）
2.学科教学（地理）专业</t>
  </si>
  <si>
    <t xml:space="preserve">1.具有与学历、专业相应的学位；
2.具有高级中学地理教师资格证。
</t>
  </si>
  <si>
    <t xml:space="preserve">1.具有与学历、专业相应的学位；
2.具有高级中学思想政治教师资格证。
</t>
  </si>
  <si>
    <t>高中信息技术教师</t>
  </si>
  <si>
    <t>高中信息技术教育教学工作</t>
  </si>
  <si>
    <t>1.计算机科学与技术（一级学科目录）
2.现代教育技术专业
3.计算机技术专业
4.人工智能专业</t>
  </si>
  <si>
    <t>1.具有与学历、专业相应的学位；
2.具有高级中学信息技术教师资格证。</t>
  </si>
  <si>
    <t>高中体育与健康教育教学工作</t>
  </si>
  <si>
    <t>1.体育学(一级学科目录）
2.体育(一级学科目录)
3.学科教学（体育）专业</t>
  </si>
  <si>
    <t xml:space="preserve">1.具有与学历、专业相应的学位；
2.具有高级中学体育与健康或体育教师资格证。
      </t>
  </si>
  <si>
    <t>高中日语教师</t>
  </si>
  <si>
    <t>高中日语教育教学工作</t>
  </si>
  <si>
    <t>日语专业</t>
  </si>
  <si>
    <t>1.日语语言文学专业
2.日语笔译专业
3.日语口译专业</t>
  </si>
  <si>
    <t xml:space="preserve">1.具有与学历、专业相应的学位；
2.具有高级中学日语教师资格证。
</t>
  </si>
  <si>
    <t xml:space="preserve">
1.具有与学历、专业相应的学位；
2.具有初级中学或高级中学英语教师资格证；
3.具有一年及以上中小学学校相应学科教育教学经历。</t>
  </si>
  <si>
    <t>1.具有与学历、专业相应的学位；
2.具有初级中学或高级中学历史教师资格证；
3.具有一年及以上中小学学校相应学科教育教学经历。</t>
  </si>
  <si>
    <t xml:space="preserve">1.具有与学历、专业相应的学位；
2.具有初级中学道德与法治或高级中学思想政治教师资格证；
3.具有一年及以上中小学学校相应学科教育教学经历。 </t>
  </si>
  <si>
    <t>初中音乐教育教学工作</t>
  </si>
  <si>
    <t>1.音乐表演专业
2.音乐学专业
3.作曲与作曲技术理论专业
4.流行音乐专业
5.音乐教育专业
6.舞蹈表演专业
7.舞蹈学专业
8.舞蹈教育专业</t>
  </si>
  <si>
    <t>1.学科教学（音乐）专业
2.音乐专业
3.音乐与舞蹈学专业
4.舞蹈专业</t>
  </si>
  <si>
    <t>1.具有与学历、专业相应的学位；
2.具有初级中学或高级中学音乐教师资格证；
3.具有一年及以上中小学学校相应学科教育教学经历。</t>
  </si>
  <si>
    <t>1.心理学类(一级学科目录）
2.心理健康教育专业</t>
  </si>
  <si>
    <t>1.心理学(一级学科目录）
2.心理健康教育专业</t>
  </si>
  <si>
    <t>1.具有与学历、专业相应的学位；
2.具有初级中学或高级中学心理健康教育教师资格证。</t>
  </si>
  <si>
    <t>贵阳市乌当区实验小学</t>
  </si>
  <si>
    <t>贵阳市乌当区篷山路8号</t>
  </si>
  <si>
    <t>1.计算机类（一级学科目录）
2.教育技术学专业
3.电子信息科学与技术专业
4.人工智能专业</t>
  </si>
  <si>
    <t xml:space="preserve">1.具有与学历、专业相应的学位；
2.具有小学、初级中学或高级中学信息技术教师资格证。
</t>
  </si>
  <si>
    <t>贵阳市乌当区新天一小</t>
  </si>
  <si>
    <t xml:space="preserve">1.具有与学历、专业相应的学位；
2.具有小学、初级中学或高级中学心理健康教育教师资格证。
     </t>
  </si>
  <si>
    <t>贵阳市乌当区新添大道北段155号</t>
  </si>
  <si>
    <t>中央民族大学附属中学乌当实验学校</t>
  </si>
  <si>
    <t>1.具有小学、初级中学或高级中学语文教师资格证；
2.具有与学历、专业相应的学位；
3.具有普通话二级甲等及以上资格证书；          
4.具有一年及以上中小学学校相应学科教育教学经历。</t>
  </si>
  <si>
    <t>贵阳市乌当区东风镇洛湾村洛湾半岛</t>
  </si>
  <si>
    <t>1.具有小学、初级中学或高级中学语文教师资格证；
2.具有与学历、专业相应的学位；
3.具有普通话二级甲等及以上资格证书；          
4.定向招聘基层项目服务人员。</t>
  </si>
  <si>
    <t xml:space="preserve">1.具有与学历、专业相应的学位；
2.具有小学、初级中学或高级中学数学教师资格证。
     </t>
  </si>
  <si>
    <t>1.体育学(一级学科目录）
2.体育（一级学科目录）
3.学科教学（体育）专业</t>
  </si>
  <si>
    <t xml:space="preserve">1.具有与学历、专业相应的学位；
2.具有小学、初级中学或高级中学体育与健康或体育教师资格证；
3.定向招聘2026年度高校毕业生。      </t>
  </si>
  <si>
    <t>修文县教育局</t>
  </si>
  <si>
    <t>0851-82371552</t>
  </si>
  <si>
    <t>修文县特殊教育学校</t>
  </si>
  <si>
    <t>教育康复教师</t>
  </si>
  <si>
    <t>承担特殊教育学校学生教育、康复、评估、干预。</t>
  </si>
  <si>
    <t>1.特殊教育专业
2.教育康复学专业</t>
  </si>
  <si>
    <t>1.具有与学历、专业相应的学位；
2.具有特殊教育教师资格证。</t>
  </si>
  <si>
    <t>贵阳市修文县龙场街道新春村三组181号</t>
  </si>
  <si>
    <t>修文中学</t>
  </si>
  <si>
    <t>承担高中语文教育教学工作</t>
  </si>
  <si>
    <t>1.具有与学历、专业相应的学位；
2.具有普通话二级甲等及以上资格证书；
3.具有高级中学语文教师资格证。</t>
  </si>
  <si>
    <t>贵阳市修文县阳明洞街道新水村勤学路4号</t>
  </si>
  <si>
    <t>承担高中英语教育教学工作</t>
  </si>
  <si>
    <t>1.英语专业
2.商务英语专业
3.翻译（英语方向）专业
4.英语教育专业
5.应用英语专业
6.旅游英语专业
7.经贸英语专业
8.外贸英语专业</t>
  </si>
  <si>
    <t>1.翻译（英语方向）专业
2.英语口译专业
3.英语笔译专业
4.学科教学（英语）专业
5.英语语言文学专业</t>
  </si>
  <si>
    <t>1.具有与学历、专业相应的学位；
2.具有高级中学英语教师资格证；
3.定向招聘2026年度高校毕业生。</t>
  </si>
  <si>
    <t>承担高中化学教育教学工作</t>
  </si>
  <si>
    <t xml:space="preserve">化学类（一级学科目录）
</t>
  </si>
  <si>
    <t xml:space="preserve">1.具有与学历、专业相应的学位；
2.具有高级中学化学教师资格证。         
</t>
  </si>
  <si>
    <t>承担高中生物教育教学工作</t>
  </si>
  <si>
    <t xml:space="preserve">生物科学类（一级学科目录）
</t>
  </si>
  <si>
    <t>1.生物学（一级学科目录）
2.学科教学（生物）专业</t>
  </si>
  <si>
    <t xml:space="preserve">1.具有与学历、专业相应的学位；
2.具有高级中学生物教师资格证；          3.具有一年及以上中小学本学科教育教学经历（资格复审时需提供合同和养老保险缴费明细）。
</t>
  </si>
  <si>
    <t>修文县第一中学</t>
  </si>
  <si>
    <t xml:space="preserve">1.具有与学历、专业相应的学位；
2.具有高级中学化学教师资格证。          
</t>
  </si>
  <si>
    <t>贵阳市修文县龙场街道阳明西路73号</t>
  </si>
  <si>
    <t>修文县第一中学本部</t>
  </si>
  <si>
    <t>承担初中心理健康教育教学工作</t>
  </si>
  <si>
    <t>1.心理学（一级学科目录）
2.应用心理专业</t>
  </si>
  <si>
    <t xml:space="preserve">1.具有与学历、专业相应的学位；
2.具有初级中学或高级中学心理健康教育教师资格证；
3.定向招聘2026年度高校毕业生。         
</t>
  </si>
  <si>
    <t>承担初中语文教育教学工作</t>
  </si>
  <si>
    <t xml:space="preserve">1.具有与学历、专业相应的学位；
2.具有普通话二级甲等及以上资格证书；
3.具有初级中学或高级中学语文教师资格证。
</t>
  </si>
  <si>
    <t>贵阳市修文县阳明洞街道新水村瑞云路3号</t>
  </si>
  <si>
    <t>修文县第一中学（分校）</t>
  </si>
  <si>
    <t>承担初中数学教育教学工作</t>
  </si>
  <si>
    <t xml:space="preserve">
1.具有与学历、专业相应的学位；
2.具有初级中学或高级中学数学教师资格证。</t>
  </si>
  <si>
    <t>承担初中生物教育教学工作</t>
  </si>
  <si>
    <t>1.具有与学历、专业相应的学位；
2.具有初级中学或高级中学生物教师资格证。</t>
  </si>
  <si>
    <t>承担初中道德与法治教育教学工作</t>
  </si>
  <si>
    <t xml:space="preserve">1.具有与学历、专业相应的学位；
2.具有初级中学或高级中学思想政治、思想品德、道德与法治教师资格证。 </t>
  </si>
  <si>
    <t>承担初中物理教育教学工作</t>
  </si>
  <si>
    <t xml:space="preserve">
物理学类（一级学科目录）
</t>
  </si>
  <si>
    <t>1.具有与学历、专业相应的学位；
2.具有初级中学或高级中学物理教师资格证。</t>
  </si>
  <si>
    <t>承担初中化学教育教学工作</t>
  </si>
  <si>
    <t>1.具有与学历、专业相应的学位；
2.具有初级中学或高级中学化学教师资格证。</t>
  </si>
  <si>
    <t>修文县第二中学</t>
  </si>
  <si>
    <t xml:space="preserve">1.具有与学历、专业相应的学位；
2.具有初级中学或高级中学数学教师资格证；          
3.定向招聘2026年度高校毕业生。
</t>
  </si>
  <si>
    <t>贵阳市修文县龙场街道中山路7号</t>
  </si>
  <si>
    <t>承担初中英语教育教学工作</t>
  </si>
  <si>
    <t xml:space="preserve">1.具有与学历、专业相应的学位；
2.具有初级中学或高级中学英语教师资格证；
3.定向招聘2026年度高校毕业生。
</t>
  </si>
  <si>
    <t>承担初中体育教育教学工作</t>
  </si>
  <si>
    <t xml:space="preserve">1.体育学类(一级学科目录）
2.体育教育专业
</t>
  </si>
  <si>
    <t>1.具有与学历、专业相应的学位；
2.具有初级中学或高级中学体育教师资格证。</t>
  </si>
  <si>
    <t>承担初中历史教育教学工作</t>
  </si>
  <si>
    <t xml:space="preserve">历史学类（一级学科目录）
</t>
  </si>
  <si>
    <t xml:space="preserve">1.具有与学历、专业相应的学位；
2.具有初级中学或高级中学历史教师资格证。
</t>
  </si>
  <si>
    <t>修文县第三中学</t>
  </si>
  <si>
    <t xml:space="preserve">
1.具有与学历、专业相应的学位；
2.具有普通话二级甲等及以上资格证书；
3.具有初级中学或高级中学语文教师资格证；
4.定向招聘2026年度高校毕业生。</t>
  </si>
  <si>
    <t>贵阳市修文县阳明洞街道立志路1号</t>
  </si>
  <si>
    <t xml:space="preserve">1.数学类(一级学科目录）
2.金融数学专业
</t>
  </si>
  <si>
    <t>1.具有与学历、专业相应的学位；
2.具有初级中学或高级中学数学教师资格证；
3.具有一年及以上中小学本学科教育教学经历（资格复审时需提供合同和养老保险缴费明细）</t>
  </si>
  <si>
    <t>1.具有与学历、专业相应的学位；
2.具有初级中学或高级中学英语教师资格证；
3.具有一年及以上中小学本学科教育教学经历（资格复审时需提供合同和养老保险缴费明细）。</t>
  </si>
  <si>
    <t xml:space="preserve">物理学类（一级学科目录）
</t>
  </si>
  <si>
    <t>修文县第五中学</t>
  </si>
  <si>
    <t xml:space="preserve">1.具有与学历、专业相应的学位；
2.具有初级中学或高级中学数学教师资格证。         </t>
  </si>
  <si>
    <t>贵阳市修文县久长街道修开东路199号</t>
  </si>
  <si>
    <t xml:space="preserve">1.具有与学历、专业相应的学位；
2.具有初级中学或高级中学物理教师资格证。
</t>
  </si>
  <si>
    <t xml:space="preserve">1.具有与学历、专业相应的学位；
2.具有初级中学或高级中学心理健康教育教师资格证。         
</t>
  </si>
  <si>
    <t>修文县第一幼儿园</t>
  </si>
  <si>
    <t>承担幼儿园教育教学工作</t>
  </si>
  <si>
    <t xml:space="preserve">学前教育专业
</t>
  </si>
  <si>
    <t>1.学前教育专业
2.学前教育学专业</t>
  </si>
  <si>
    <t>1.具有与学历、专业相应的学位；
2.具有普通话二级甲等及以上资格证书；
3.具有幼儿园教师资格证；
4.具有一年及以上幼儿园教育教学经历（资格复审时需提供合同和养老保险缴费明细）。</t>
  </si>
  <si>
    <t>贵阳市修文县龙场街道诚意路1号</t>
  </si>
  <si>
    <t>修文县第七幼儿园</t>
  </si>
  <si>
    <t>贵阳市修文县久长街道清水村白窑6组12号</t>
  </si>
  <si>
    <t>修文县洒坪镇幼儿园</t>
  </si>
  <si>
    <t>1.具有与学历、专业相应的学位；
2.具有普通话二级甲等及以上资格证书；
3.具有幼儿园教师资格证；
4.定向招聘2026年度高校毕业生。</t>
  </si>
  <si>
    <t>贵阳市修文县洒坪镇小坝村街上组7号</t>
  </si>
  <si>
    <t>修文县六广镇幼儿园</t>
  </si>
  <si>
    <t>贵阳市修文县六广镇松江社区南江路134号</t>
  </si>
  <si>
    <t>修文县谷堡镇幼儿园</t>
  </si>
  <si>
    <t xml:space="preserve">1.具有与学历、专业相应的学位；
2.具有普通话二级甲等及以上资格证书；
3.具有幼儿园教师资格证。
</t>
  </si>
  <si>
    <t>贵阳市修文县谷堡镇乌栗村上小街组67号</t>
  </si>
  <si>
    <t>说明：开阳县2026年统一公开招聘中小学教师职位不按具体单位进行招聘，待招聘程序结束后，根据考生报考岗位考试成绩排名从高到低顺序自行选择单位。</t>
  </si>
  <si>
    <t>开阳县教育局</t>
  </si>
  <si>
    <t>0851-87220021</t>
  </si>
  <si>
    <t>开阳县初中学校</t>
  </si>
  <si>
    <t xml:space="preserve">中国语言文学类(一级学科目录)
</t>
  </si>
  <si>
    <t xml:space="preserve">1.中国语言文学(一级学科目录)                                    
2.学科教学（语文）专业
</t>
  </si>
  <si>
    <t>1.具有与学历、专业相应的学位；
2.具有普通话二级甲等及以上资格证书；
3.具有初级中学或高级中学语文教师资格证；
4.定向招聘2026年度高校毕业生。</t>
  </si>
  <si>
    <t xml:space="preserve">开阳县硒城街道中山居委会育英路55号                                   
开阳县云开街道铜仁路59号                            </t>
  </si>
  <si>
    <t xml:space="preserve">开阳县第二中学（2名）                       
开阳县第五中学（1名）                                             </t>
  </si>
  <si>
    <t>中国语言文学类(一级学科目录)</t>
  </si>
  <si>
    <t xml:space="preserve">1.具有与学历、专业相应的学位；
2.具有普通话二级甲等及以上资格证书；
3.具有初级中学或高级中学语文教师资格证。
</t>
  </si>
  <si>
    <t xml:space="preserve">开阳县龙岗镇紫江大道164号                  
开阳县永温镇坤建村大寨组                           
开阳县南龙乡翁朵村康庄路27号                     
开阳县南江布依族苗族乡南江村岩上组101号                               
开阳县高寨乡高寨村大花路16号                     
开阳县毛云乡学校路54号 </t>
  </si>
  <si>
    <t>开阳县龙岗镇中学（1名）              
开阳县永温镇中学（1名）                     
开阳县南龙乡中心学校（1名）                     
开阳县南江布依族苗族乡中心学校（1名）
开阳县高寨苗族布依族乡中心学校（1名）
开阳县毛云乡中心学校（1名）</t>
  </si>
  <si>
    <t xml:space="preserve">数学类(一级学科目录）
</t>
  </si>
  <si>
    <t>1.数学(一级学科目录）        
2.学科教学（数学）专业</t>
  </si>
  <si>
    <t>开阳县硒城街道中山居委会育英路55号                            
开阳县环城北路274号                            
开阳县云开街道铜仁路59号</t>
  </si>
  <si>
    <t>开阳县第二中学（3名）                     
开阳县第四中学（2名）                          
开阳县第五中学（1名）</t>
  </si>
  <si>
    <t>开阳县龙岗镇紫江大道164号                        
开阳县永温镇坤建村大寨组                            
开阳县双流镇双永村陶家坝组</t>
  </si>
  <si>
    <t xml:space="preserve">开阳县龙岗镇中学（2名）             
开阳县永温镇中学（1名）                     
开阳县双流镇中心学校（1名）                    </t>
  </si>
  <si>
    <t xml:space="preserve">1.英语专业                       
2.商务英语专业
3.翻译（英语方向）专业
</t>
  </si>
  <si>
    <t>1.英语语言文学专业                              
2.英语笔译专业                           
3.英语口译专业                   
4.学科教学（英语）专业</t>
  </si>
  <si>
    <t>1.具有与学历、专业相应的学位；
2.具有初级中学或高级中学英语教师资格证；
3.定向招聘2026年度高校毕业生。</t>
  </si>
  <si>
    <t xml:space="preserve">开阳县硒城街道中山居委会育英路55号                                  
开阳县环城北路274号                               
开阳县云开街道铜仁路59号 </t>
  </si>
  <si>
    <t xml:space="preserve">开阳县第二中学（3名）                      
开阳县第四中学（1名）                          
开阳县第五中学（2名）   </t>
  </si>
  <si>
    <t xml:space="preserve">1.具有与学历、专业相应的学位；
2.具有初级中学或高级中学英语教师资格证。
     </t>
  </si>
  <si>
    <t>开阳县龙岗镇紫江大道164号                         
开阳县米坪乡米坪村街上组                           
开阳县高寨乡高寨村大花路16号</t>
  </si>
  <si>
    <t>开阳县龙岗镇中学（4名）                        
开阳县米坪乡中心学校（1名）         
开阳县高寨苗族布依族乡中心学校（2名）</t>
  </si>
  <si>
    <t xml:space="preserve">1.政治学类（一级学科目录）
2.马克思主义理论类（一级学科目录）
             </t>
  </si>
  <si>
    <t>开阳县硒城街道中山居委会育英路55号                                 
开阳县龙岗镇紫江大道164号                    
开阳县环城北路274号</t>
  </si>
  <si>
    <t>开阳县第二中学（2名）                           
开阳县龙岗镇中学（1名）                        
开阳县第四中学（2名）</t>
  </si>
  <si>
    <t>物理学类（一级学科目录）</t>
  </si>
  <si>
    <t xml:space="preserve">1.具有与学历、专业相应的学位；
2.具有初级中学或高级中学物理教师资格证。
           </t>
  </si>
  <si>
    <t>开阳县硒城街道中山居委会育英路55号                           
开阳县环城北路274号                                 
开阳县龙岗镇紫江大道164号              
开阳县花梨镇花梨村中火组194号</t>
  </si>
  <si>
    <t xml:space="preserve">开阳县第二中学（1名）                        
开阳县第四中学（1名）                          
开阳县龙岗镇中学（1名）             
开阳县花梨镇中学（1名） </t>
  </si>
  <si>
    <t>初中化学教学</t>
  </si>
  <si>
    <t>化学类（一级学科目录）</t>
  </si>
  <si>
    <t xml:space="preserve">1.具有与学历、专业相应的学位；
2.具有初级中学或高级中学化学教师资格证。
</t>
  </si>
  <si>
    <t>开阳县宅吉乡堰塘村文兴路55号</t>
  </si>
  <si>
    <t>开阳县宅吉中心学校（1名）</t>
  </si>
  <si>
    <t>承担初中地理教育教学工作</t>
  </si>
  <si>
    <t>地理科学类（一级学科目录）</t>
  </si>
  <si>
    <t xml:space="preserve">1.具有与学历、专业相应的学位； 
2.具有初级中学或高级中学地理教师资格证；
3.定向招聘基层项目服务人员。  
</t>
  </si>
  <si>
    <t xml:space="preserve">开阳县云开街道铜仁路59号 </t>
  </si>
  <si>
    <t>开阳县第五中学（1名）</t>
  </si>
  <si>
    <t>历史学类（一级学科目录）</t>
  </si>
  <si>
    <t xml:space="preserve">1.中国史（一级学科目录）
2.世界史（一级学科目录）
3.学科教学（历史）专业   </t>
  </si>
  <si>
    <t xml:space="preserve">开阳县硒城街道中山居委会育英路55号                           
开阳县环城北路274号                    
开阳县云开街道铜仁路59号                       
开阳县龙岗镇紫江大道164号                     
开阳县南江布依族苗族乡南江村岩上组101号    </t>
  </si>
  <si>
    <t>开阳县第二中学（1名）                        
开阳县第四中学（1名）                         
开阳县第五中学（1名）                 
开阳县龙岗镇中学（1名）             
开阳县南江布依族苗族乡中心学校（1名）</t>
  </si>
  <si>
    <t xml:space="preserve">生物科学类（一级学科目录）  
</t>
  </si>
  <si>
    <t xml:space="preserve">1.具有与学历、专业相应的学位；
2.具有初级中学或高级中学生物教师资格证。 
</t>
  </si>
  <si>
    <t xml:space="preserve">开阳县硒城街道中山居委会育英路55号                        
开阳县冯三镇马新民路29号                       
开阳县龙岗镇紫江大道164号                                 
开阳县双流镇双永村陶家坝组  </t>
  </si>
  <si>
    <t>开阳县第二中学（1名）                    
开阳县冯三镇中学（1名）                   
开阳县龙岗镇中学（1名）             
开阳县双流镇中心学校（1名）</t>
  </si>
  <si>
    <t>承担初中美术教育教学工作</t>
  </si>
  <si>
    <t>1.具有与学历、专业相应的学位；   
2.具有初级中学或高级中学美术教师资格证。</t>
  </si>
  <si>
    <t>开阳县宅吉乡堰塘村文兴路55号                    
开阳县花梨镇花梨村中火组194号</t>
  </si>
  <si>
    <t>开阳县宅吉中心学校（1名）                       
开阳县花梨镇中学（1名）</t>
  </si>
  <si>
    <t>开阳县小学</t>
  </si>
  <si>
    <t>承担小学语文教育教学工作</t>
  </si>
  <si>
    <t xml:space="preserve">中国语言文学类(一级学科目录)
</t>
  </si>
  <si>
    <t xml:space="preserve">1.中国语言文学(一级学科目录)                                  
2.学科教学（语文）专业
</t>
  </si>
  <si>
    <t xml:space="preserve">1.具有与学历、专业相应的学位；
2.具有普通话二级甲等及以上资格证书；
3.具有小学、初级中学或高级中学语文教师资格证；
4.定向招聘2026年度高校毕业生。
</t>
  </si>
  <si>
    <t>开阳县云开街道文明南巷56号              
开阳县硒城街道育英路33号                              
开阳县硒城街道水厂路106号</t>
  </si>
  <si>
    <t>开阳县第一小学（1名）                          
开阳县第三小学（3名）                      
开阳县第四小学（2名）</t>
  </si>
  <si>
    <t xml:space="preserve">开阳县云开街道东山路175号                       
开阳县紫兴街道群兴村南兴组16号                               
开阳县硒城街道磨子冲学良大道               
开阳县冯三镇马江村坪上路166号          
开阳县龙岗镇龙岗一村建设路328号  </t>
  </si>
  <si>
    <t xml:space="preserve">开阳县第五小学（1名）                              
开阳县第六小学（1名）                           
开阳县第八小学（1名）                       
开阳县冯三镇中心小学（1名）                 
开阳县龙岗镇第一小学（1名）                </t>
  </si>
  <si>
    <t>承担小学数学教育教学工作</t>
  </si>
  <si>
    <t xml:space="preserve">1.数学(一级学科目录）        
2.学科教学（数学）专业                    </t>
  </si>
  <si>
    <t xml:space="preserve">1.具有与学历、专业相应的学位；
2.具有小学、初级中学或高级中学数学教师资格证。
</t>
  </si>
  <si>
    <t xml:space="preserve">开阳县云开街道文明南巷56号                        
开阳县硒城街道育英路33号                          
开阳县硒城街道水厂路106号   </t>
  </si>
  <si>
    <t xml:space="preserve">开阳县第一小学（2名）                 
开阳县第三小学（2名）                           
开阳县第四小学（2名）               </t>
  </si>
  <si>
    <t xml:space="preserve">1.数学(一级学科目录）        
2.学科教学（数学）专业                     </t>
  </si>
  <si>
    <t xml:space="preserve">1.具有与学历、专业相应的学位；
2.具有小学、初级中学或高级中学数学教师资格证。
</t>
  </si>
  <si>
    <t xml:space="preserve">开阳县云开街道东山路175号                          
开阳县紫兴街道群兴村南兴组16号                            
开阳县硒城街道磨子冲学良大道                      
开阳县龙岗镇大水塘村下顶洋组98号        </t>
  </si>
  <si>
    <t xml:space="preserve">开阳县第五小学（1名）                         
开阳县第六小学（1名）                        
开阳县第八小学（2名）                          
开阳县龙岗镇第二小学（1名）                     </t>
  </si>
  <si>
    <t>承担小学英语教育教学工作</t>
  </si>
  <si>
    <t xml:space="preserve">1.具有与学历、专业相应的学位；
2.具有小学、初级中学或高级中学英语教师资格证。
</t>
  </si>
  <si>
    <t xml:space="preserve">开阳县紫兴街道群兴村南兴组16号                                        
开阳县云开街道开州大道29号                     
开阳县硒城街道水厂路106号  </t>
  </si>
  <si>
    <t>开阳县第六小学（2名）                        
开阳县第二小学（1名）                
开阳县第四小学（1名）</t>
  </si>
  <si>
    <t>说明：息烽县2026年统一公开招聘中小学教师职位实行组团式招聘，待招聘程序结束后，根据考生报考岗位考试成绩排名从高到低顺序，由考生在组团式招聘学校中自行选择单位。</t>
  </si>
  <si>
    <t>息烽县教育局</t>
  </si>
  <si>
    <t>0851-87728975</t>
  </si>
  <si>
    <t>息烽县初中</t>
  </si>
  <si>
    <t>1.中国语言文学类(一级学科目录)</t>
  </si>
  <si>
    <t>1.中国语言文学(一级学科目录)    
2.学科教学（语文）专业</t>
  </si>
  <si>
    <t>息烽县永靖中学：息烽县永阳街道下阳朗村长岭岗组148号
息烽县第二中学：息烽县永阳街道育才路49号
息烽县西洋学校：贵阳市息烽县温泉镇西洋社区
息烽县底寨中学：贵阳市息烽县西山镇柏香山村英才路8号
息烽县第三中学：贵阳市息烽县小寨坝镇上寨村
息烽县养龙司中学：贵阳市息烽县养龙司镇司骊山麓
息烽县流长中学：贵阳市息烽县流长镇育秀路79号
息烽县乌江复旦学校（初中部）：贵阳市息烽县九庄镇育才路</t>
  </si>
  <si>
    <t>息烽县第二中学（5名）</t>
  </si>
  <si>
    <t>息烽县永靖中学（3名）
息烽县西洋学校（1名）</t>
  </si>
  <si>
    <t>1.数学类(一级学科目录）</t>
  </si>
  <si>
    <t>息烽县永靖中学（3名）
息烽县第二中学（1名）</t>
  </si>
  <si>
    <t>息烽县底寨中学（3名）
息烽县第三中学（1名）</t>
  </si>
  <si>
    <t>1.英语专业
2.商务英语专业
3.翻译（英语方向）专业
4.英语教育
5.应用英语
6.旅游英语
7.英语翻译
8.经贸英语
9.外贸英语</t>
  </si>
  <si>
    <t>1.英语口译专业
2.英语笔译专业
3.学科教学（英语）专业
4.英语语言文学专业
5.翻译（英语方向）专业</t>
  </si>
  <si>
    <t>息烽县第二中学（2名）
息烽县第三中学（2名）</t>
  </si>
  <si>
    <t>息烽县永靖中学（3名）</t>
  </si>
  <si>
    <t>1.政治学（一级学科目录）
2.马克思主义理论  （一级学科目录）
3.学科教学（思政）专业</t>
  </si>
  <si>
    <r>
      <rPr>
        <sz val="11"/>
        <rFont val="仿宋_GB2312"/>
        <charset val="134"/>
      </rPr>
      <t xml:space="preserve">1.具有与学历、专业相应的学位；
2.具有初级中学或高级中学思想政治、思想品德、道德与法治教师资格证。 </t>
    </r>
    <r>
      <rPr>
        <sz val="11"/>
        <color rgb="FFFF0000"/>
        <rFont val="仿宋_GB2312"/>
        <charset val="134"/>
      </rPr>
      <t xml:space="preserve">
</t>
    </r>
  </si>
  <si>
    <t>息烽县第二中学（1名）
息烽县永靖中学（1名）</t>
  </si>
  <si>
    <r>
      <rPr>
        <sz val="11"/>
        <rFont val="仿宋_GB2312"/>
        <charset val="134"/>
      </rPr>
      <t>1.历史学类（一级学科目录）</t>
    </r>
    <r>
      <rPr>
        <sz val="11"/>
        <color rgb="FFFF0000"/>
        <rFont val="仿宋_GB2312"/>
        <charset val="134"/>
      </rPr>
      <t xml:space="preserve">
</t>
    </r>
    <r>
      <rPr>
        <sz val="11"/>
        <rFont val="仿宋_GB2312"/>
        <charset val="134"/>
      </rPr>
      <t>2.历史教育专业</t>
    </r>
  </si>
  <si>
    <t>息烽县永靖中学（1名）
息烽县第二中学（1名）</t>
  </si>
  <si>
    <t>初中地理教育教学工作</t>
  </si>
  <si>
    <t xml:space="preserve">1.具有与学历、专业相应的学位；
2.具有初级中学或高级中学地理教师资格证；
</t>
  </si>
  <si>
    <t>息烽县第二中学（2名）
息烽县永靖中学（1名）</t>
  </si>
  <si>
    <t xml:space="preserve">1.化学类（一级学科目录）
2.化学教育专业           </t>
  </si>
  <si>
    <t>息烽县永靖中学（1名）</t>
  </si>
  <si>
    <r>
      <rPr>
        <sz val="11"/>
        <rFont val="仿宋_GB2312"/>
        <charset val="134"/>
      </rPr>
      <t>1.生物科学类（一级学科目录）</t>
    </r>
    <r>
      <rPr>
        <sz val="11"/>
        <color rgb="FFFF0000"/>
        <rFont val="仿宋_GB2312"/>
        <charset val="134"/>
      </rPr>
      <t xml:space="preserve"> 
</t>
    </r>
    <r>
      <rPr>
        <sz val="11"/>
        <rFont val="仿宋_GB2312"/>
        <charset val="134"/>
      </rPr>
      <t>2.生物教育专业</t>
    </r>
    <r>
      <rPr>
        <sz val="11"/>
        <color rgb="FFFF0000"/>
        <rFont val="仿宋_GB2312"/>
        <charset val="134"/>
      </rPr>
      <t xml:space="preserve"> </t>
    </r>
  </si>
  <si>
    <t xml:space="preserve">1.体育学类（一级学科目录）             </t>
  </si>
  <si>
    <t>1.体育学（一级学科目录）
2.体育（一级学科目录）      
3.学科教学（体育）专业</t>
  </si>
  <si>
    <t>息烽县第二中学（3名）
息烽县永靖中学（1名）</t>
  </si>
  <si>
    <t xml:space="preserve">1.具有与学历、专业相应的学位；
2.具有初级中学或高级中学体育教师资格证。
</t>
  </si>
  <si>
    <t>息烽县底寨中学（1名）
息烽县养龙司中学（1名）
息烽县乌江复旦学校（初中部）（2名）</t>
  </si>
  <si>
    <t>1.音乐学专业
2.作曲与作曲技术理论专业
3.音乐表演专业
4.音乐教育专业
5.流行音乐专业</t>
  </si>
  <si>
    <t>1.学科教学（音乐）专业
2.音乐专业</t>
  </si>
  <si>
    <t xml:space="preserve">1.具有与学历、专业相应的学位：
2.具有初级中学或高级中学音乐教师资格证。
</t>
  </si>
  <si>
    <r>
      <rPr>
        <sz val="11"/>
        <color theme="1"/>
        <rFont val="仿宋_GB2312"/>
        <charset val="134"/>
      </rPr>
      <t>1.美术学类（一级学科目录）</t>
    </r>
    <r>
      <rPr>
        <sz val="11"/>
        <color rgb="FFFF0000"/>
        <rFont val="仿宋_GB2312"/>
        <charset val="134"/>
      </rPr>
      <t xml:space="preserve">
</t>
    </r>
    <r>
      <rPr>
        <sz val="11"/>
        <rFont val="仿宋_GB2312"/>
        <charset val="134"/>
      </rPr>
      <t>2.美术教育专业</t>
    </r>
  </si>
  <si>
    <t>1.具有与学历、专业相应的学位；
2.具有初级中学或高级中学美术教师资格证。</t>
  </si>
  <si>
    <t>息烽县流长中学（1名）</t>
  </si>
  <si>
    <t>17</t>
  </si>
  <si>
    <t xml:space="preserve">1.具有与学历、专业相应的学位；
2.具有初级中学或高级中学心理健康教育教师资格证。
</t>
  </si>
  <si>
    <t>息烽县乌江复旦学校（初中部）（1名）</t>
  </si>
  <si>
    <t>息烽县小学</t>
  </si>
  <si>
    <t xml:space="preserve">1.具有与学历、专业相应的学位；
2.具有普通话二级甲等及以上资格证书；
3.具有小学或初级中学或高级中学语文教师资格证。
</t>
  </si>
  <si>
    <t>息烽县第一小学:贵阳市息烽县玄天东路3号
息烽县第二小学:贵阳市息烽县龙泉大道
息烽县黑神庙小学:贵阳市息烽县小寨坝镇黑神庙路110号
息烽县云环小学:贵阳市息烽县永阳街道虎城大道南段1号
息烽县养龙司小学:贵阳市息烽县养龙司镇养龙司村后街组22号
息烽县永靖小学:贵阳市息烽县永阳街道交通路169号</t>
  </si>
  <si>
    <t>息烽县第一小学（1名）
息烽县第二小学（2名）</t>
  </si>
  <si>
    <t>1.具有与学历、专业相应的学位；
2.具有普通话二级甲等及以上资格证书；
3.具有小学或初级中学或高级中学语文教师资格证；
4.定向招聘2026年度高校毕业生。</t>
  </si>
  <si>
    <t>息烽县黑神庙小学（2名）
息烽县云环小学（1名）</t>
  </si>
  <si>
    <t>小学数学教育教学</t>
  </si>
  <si>
    <t xml:space="preserve">1.具有与学历、专业相应的学位；
2.具有小学或初级中学或高级中学数学教师资格证。
</t>
  </si>
  <si>
    <t>息烽县养龙司小学（1名）
息烽县云环小学（1名）</t>
  </si>
  <si>
    <t>1.科学教育专业
2.生物科学类（一级学科目录）
3.物理学类（一级学科目录）
4.化学类（一级学科目录）</t>
  </si>
  <si>
    <t>1.科学与技术教育专业
2.生物学（一级学科目录）
3.物理学（一级学科目录）
4.化学（一级学科目录）
5.学科教学（生物）专业
6.学科教学（物理）专业
7.学科教学（化学）专业</t>
  </si>
  <si>
    <t xml:space="preserve">1.具有与学历、专业相应的学位；
2.具有小学科学或所学专业对应的教师资格证（入职后需考取小学科学教师资格证后方可进行职称评审）。
</t>
  </si>
  <si>
    <t>息烽县永靖小学（1名）</t>
  </si>
  <si>
    <t>承担小学心理健康教育教学工作</t>
  </si>
  <si>
    <t xml:space="preserve">1.具有与学历、专业相应的学位；
2.具有小学或初级中学或高级中学心理健康教育教师资格证。
</t>
  </si>
  <si>
    <t>息烽县黑神庙小学（1名）</t>
  </si>
</sst>
</file>

<file path=xl/styles.xml><?xml version="1.0" encoding="utf-8"?>
<styleSheet xmlns="http://schemas.openxmlformats.org/spreadsheetml/2006/main">
  <numFmts count="6">
    <numFmt numFmtId="176" formatCode="0_ "/>
    <numFmt numFmtId="41" formatCode="_ * #,##0_ ;_ * \-#,##0_ ;_ * &quot;-&quot;_ ;_ @_ "/>
    <numFmt numFmtId="43" formatCode="_ * #,##0.00_ ;_ * \-#,##0.00_ ;_ * &quot;-&quot;??_ ;_ @_ "/>
    <numFmt numFmtId="177" formatCode="0_);[Red]\(0\)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sz val="20"/>
      <name val="方正小标宋简体"/>
      <charset val="134"/>
    </font>
    <font>
      <sz val="11"/>
      <name val="黑体"/>
      <charset val="134"/>
    </font>
    <font>
      <sz val="11"/>
      <name val="仿宋_GB2312"/>
      <charset val="134"/>
    </font>
    <font>
      <sz val="11"/>
      <color theme="1"/>
      <name val="仿宋_GB2312"/>
      <charset val="134"/>
    </font>
    <font>
      <sz val="20"/>
      <color theme="1"/>
      <name val="方正小标宋简体"/>
      <charset val="134"/>
    </font>
    <font>
      <sz val="10"/>
      <color rgb="FFFF0000"/>
      <name val="方正小标宋简体"/>
      <charset val="134"/>
    </font>
    <font>
      <sz val="10"/>
      <name val="仿宋_GB2312"/>
      <charset val="134"/>
    </font>
    <font>
      <sz val="10"/>
      <color theme="1"/>
      <name val="方正小标宋简体"/>
      <charset val="134"/>
    </font>
    <font>
      <sz val="11"/>
      <name val="方正小标宋简体"/>
      <charset val="134"/>
    </font>
    <font>
      <b/>
      <sz val="11"/>
      <name val="仿宋_GB2312"/>
      <charset val="134"/>
    </font>
    <font>
      <sz val="11"/>
      <color rgb="FFFF0000"/>
      <name val="仿宋_GB2312"/>
      <charset val="134"/>
    </font>
    <font>
      <sz val="11"/>
      <color indexed="8"/>
      <name val="仿宋_GB2312"/>
      <charset val="134"/>
    </font>
    <font>
      <sz val="11"/>
      <color rgb="FF000000"/>
      <name val="仿宋_GB2312"/>
      <charset val="134"/>
    </font>
    <font>
      <sz val="1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2"/>
      <name val="宋体"/>
      <charset val="134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9" tint="0.399976"/>
        <bgColor indexed="64"/>
      </patternFill>
    </fill>
    <fill>
      <patternFill patternType="solid">
        <fgColor rgb="FFFFCC9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5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5">
    <xf numFmtId="0" fontId="0" fillId="0" borderId="0">
      <alignment vertical="center"/>
    </xf>
    <xf numFmtId="0" fontId="21" fillId="0" borderId="0"/>
    <xf numFmtId="0" fontId="21" fillId="0" borderId="0"/>
    <xf numFmtId="0" fontId="16" fillId="20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/>
    <xf numFmtId="0" fontId="15" fillId="24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26" fillId="22" borderId="13" applyNumberForma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34" fillId="33" borderId="13" applyNumberFormat="0" applyAlignment="0" applyProtection="0">
      <alignment vertical="center"/>
    </xf>
    <xf numFmtId="0" fontId="31" fillId="22" borderId="14" applyNumberFormat="0" applyAlignment="0" applyProtection="0">
      <alignment vertical="center"/>
    </xf>
    <xf numFmtId="0" fontId="21" fillId="0" borderId="0">
      <alignment vertical="center"/>
    </xf>
    <xf numFmtId="0" fontId="33" fillId="29" borderId="15" applyNumberFormat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1" fillId="0" borderId="0">
      <alignment vertical="center"/>
    </xf>
    <xf numFmtId="0" fontId="15" fillId="13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0" fillId="11" borderId="8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1" fillId="0" borderId="0"/>
    <xf numFmtId="0" fontId="15" fillId="31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</cellStyleXfs>
  <cellXfs count="101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4" fillId="0" borderId="0" xfId="0" applyFont="1">
      <alignment vertical="center"/>
    </xf>
    <xf numFmtId="49" fontId="5" fillId="0" borderId="0" xfId="51" applyNumberFormat="1" applyFont="1" applyAlignment="1">
      <alignment horizontal="center" vertical="center" wrapText="1"/>
    </xf>
    <xf numFmtId="49" fontId="6" fillId="0" borderId="0" xfId="51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17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17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49" fontId="2" fillId="0" borderId="1" xfId="17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177" fontId="3" fillId="0" borderId="2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3" fillId="0" borderId="1" xfId="17" applyNumberFormat="1" applyFont="1" applyFill="1" applyBorder="1" applyAlignment="1" applyProtection="1">
      <alignment horizontal="center" vertical="center" wrapText="1"/>
    </xf>
    <xf numFmtId="49" fontId="3" fillId="0" borderId="1" xfId="17" applyNumberFormat="1" applyFont="1" applyFill="1" applyBorder="1" applyAlignment="1">
      <alignment horizontal="center" vertical="center" wrapText="1"/>
    </xf>
    <xf numFmtId="49" fontId="6" fillId="0" borderId="0" xfId="51" applyNumberFormat="1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17" applyNumberFormat="1" applyFont="1" applyFill="1" applyBorder="1" applyAlignment="1">
      <alignment horizontal="left" vertical="center" wrapText="1"/>
    </xf>
    <xf numFmtId="49" fontId="3" fillId="0" borderId="2" xfId="17" applyNumberFormat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17" applyNumberFormat="1" applyFont="1" applyFill="1" applyBorder="1" applyAlignment="1">
      <alignment horizontal="left" vertical="center" wrapText="1"/>
    </xf>
    <xf numFmtId="49" fontId="3" fillId="0" borderId="1" xfId="17" applyNumberFormat="1" applyFont="1" applyFill="1" applyBorder="1" applyAlignment="1">
      <alignment horizontal="left" vertical="center" wrapText="1"/>
    </xf>
    <xf numFmtId="0" fontId="3" fillId="0" borderId="1" xfId="17" applyNumberFormat="1" applyFont="1" applyFill="1" applyBorder="1" applyAlignment="1" applyProtection="1">
      <alignment horizontal="left" vertical="center" wrapText="1"/>
    </xf>
    <xf numFmtId="49" fontId="3" fillId="0" borderId="1" xfId="17" applyNumberFormat="1" applyFont="1" applyFill="1" applyBorder="1" applyAlignment="1" applyProtection="1">
      <alignment horizontal="left" vertical="center" wrapText="1"/>
    </xf>
    <xf numFmtId="0" fontId="2" fillId="0" borderId="5" xfId="17" applyFont="1" applyFill="1" applyBorder="1" applyAlignment="1">
      <alignment horizontal="center" vertical="center" wrapText="1"/>
    </xf>
    <xf numFmtId="0" fontId="2" fillId="0" borderId="6" xfId="17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17" applyFont="1" applyBorder="1" applyAlignment="1">
      <alignment horizontal="center" vertical="center" wrapText="1"/>
    </xf>
    <xf numFmtId="0" fontId="3" fillId="0" borderId="2" xfId="17" applyFont="1" applyFill="1" applyBorder="1" applyAlignment="1">
      <alignment horizontal="left" vertical="center" wrapText="1"/>
    </xf>
    <xf numFmtId="0" fontId="3" fillId="0" borderId="3" xfId="17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4" xfId="17" applyFont="1" applyFill="1" applyBorder="1" applyAlignment="1">
      <alignment horizontal="left" vertical="center" wrapText="1"/>
    </xf>
    <xf numFmtId="0" fontId="3" fillId="0" borderId="1" xfId="1" applyFont="1" applyFill="1" applyBorder="1" applyAlignment="1" applyProtection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49" fontId="8" fillId="0" borderId="0" xfId="51" applyNumberFormat="1" applyFont="1" applyFill="1" applyBorder="1" applyAlignment="1">
      <alignment horizontal="left" vertical="center" wrapText="1"/>
    </xf>
    <xf numFmtId="49" fontId="9" fillId="0" borderId="0" xfId="51" applyNumberFormat="1" applyFont="1" applyFill="1" applyAlignment="1">
      <alignment horizontal="left" vertical="center" wrapText="1"/>
    </xf>
    <xf numFmtId="49" fontId="1" fillId="0" borderId="0" xfId="51" applyNumberFormat="1" applyFont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vertical="center"/>
    </xf>
    <xf numFmtId="0" fontId="3" fillId="0" borderId="1" xfId="17" applyNumberFormat="1" applyFont="1" applyFill="1" applyBorder="1" applyAlignment="1" applyProtection="1">
      <alignment horizontal="center" vertical="center" wrapText="1"/>
    </xf>
    <xf numFmtId="0" fontId="3" fillId="0" borderId="1" xfId="17" applyFont="1" applyFill="1" applyBorder="1" applyAlignment="1" applyProtection="1">
      <alignment horizontal="center" vertical="center" wrapText="1"/>
    </xf>
    <xf numFmtId="0" fontId="3" fillId="0" borderId="2" xfId="17" applyNumberFormat="1" applyFont="1" applyFill="1" applyBorder="1" applyAlignment="1" applyProtection="1">
      <alignment horizontal="center" vertical="center" wrapText="1"/>
    </xf>
    <xf numFmtId="0" fontId="3" fillId="0" borderId="3" xfId="17" applyNumberFormat="1" applyFont="1" applyFill="1" applyBorder="1" applyAlignment="1" applyProtection="1">
      <alignment horizontal="center" vertical="center" wrapText="1"/>
    </xf>
    <xf numFmtId="0" fontId="3" fillId="0" borderId="4" xfId="17" applyNumberFormat="1" applyFont="1" applyFill="1" applyBorder="1" applyAlignment="1" applyProtection="1">
      <alignment horizontal="center" vertical="center" wrapText="1"/>
    </xf>
    <xf numFmtId="0" fontId="3" fillId="0" borderId="7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3" fillId="0" borderId="1" xfId="17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3" fillId="0" borderId="1" xfId="17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17" applyFont="1" applyFill="1" applyBorder="1" applyAlignment="1">
      <alignment horizontal="left" vertical="center" wrapText="1"/>
    </xf>
    <xf numFmtId="0" fontId="5" fillId="0" borderId="0" xfId="0" applyNumberFormat="1" applyFont="1" applyFill="1" applyBorder="1" applyAlignment="1">
      <alignment horizontal="left" vertical="center"/>
    </xf>
    <xf numFmtId="49" fontId="3" fillId="0" borderId="1" xfId="17" applyNumberFormat="1" applyFont="1" applyFill="1" applyBorder="1" applyAlignment="1">
      <alignment vertical="center" wrapText="1"/>
    </xf>
    <xf numFmtId="176" fontId="3" fillId="0" borderId="1" xfId="17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176" fontId="3" fillId="0" borderId="3" xfId="0" applyNumberFormat="1" applyFont="1" applyFill="1" applyBorder="1" applyAlignment="1">
      <alignment horizontal="center" vertical="center" wrapText="1"/>
    </xf>
    <xf numFmtId="0" fontId="3" fillId="0" borderId="1" xfId="17" applyFont="1" applyFill="1" applyBorder="1" applyAlignment="1" applyProtection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176" fontId="3" fillId="0" borderId="4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0" borderId="0" xfId="0" applyNumberFormat="1" applyFont="1" applyFill="1" applyBorder="1" applyAlignment="1">
      <alignment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17" applyFont="1" applyBorder="1" applyAlignment="1">
      <alignment horizontal="left" vertical="center" wrapText="1"/>
    </xf>
    <xf numFmtId="0" fontId="4" fillId="0" borderId="1" xfId="2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vertical="center"/>
    </xf>
    <xf numFmtId="0" fontId="3" fillId="2" borderId="1" xfId="0" applyFont="1" applyFill="1" applyBorder="1" applyAlignment="1" quotePrefix="1">
      <alignment horizontal="center" vertical="center" wrapText="1"/>
    </xf>
    <xf numFmtId="0" fontId="3" fillId="0" borderId="1" xfId="0" applyFont="1" applyFill="1" applyBorder="1" applyAlignment="1" quotePrefix="1">
      <alignment horizontal="center" vertical="center" wrapText="1"/>
    </xf>
    <xf numFmtId="49" fontId="3" fillId="0" borderId="1" xfId="17" applyNumberFormat="1" applyFont="1" applyFill="1" applyBorder="1" applyAlignment="1" quotePrefix="1">
      <alignment horizontal="center" vertical="center" wrapText="1"/>
    </xf>
    <xf numFmtId="49" fontId="3" fillId="0" borderId="1" xfId="17" applyNumberFormat="1" applyFont="1" applyFill="1" applyBorder="1" applyAlignment="1" applyProtection="1" quotePrefix="1">
      <alignment horizontal="center" vertical="center" wrapText="1"/>
    </xf>
    <xf numFmtId="0" fontId="3" fillId="0" borderId="1" xfId="17" applyNumberFormat="1" applyFont="1" applyFill="1" applyBorder="1" applyAlignment="1" quotePrefix="1">
      <alignment horizontal="center" vertical="center" wrapText="1"/>
    </xf>
    <xf numFmtId="0" fontId="3" fillId="0" borderId="1" xfId="0" applyNumberFormat="1" applyFont="1" applyFill="1" applyBorder="1" applyAlignment="1" quotePrefix="1">
      <alignment horizontal="center" vertical="center" wrapText="1"/>
    </xf>
    <xf numFmtId="0" fontId="3" fillId="0" borderId="1" xfId="17" applyNumberFormat="1" applyFont="1" applyFill="1" applyBorder="1" applyAlignment="1" applyProtection="1" quotePrefix="1">
      <alignment horizontal="center" vertical="center" wrapText="1"/>
    </xf>
    <xf numFmtId="0" fontId="3" fillId="0" borderId="1" xfId="0" applyFont="1" applyFill="1" applyBorder="1" applyAlignment="1" quotePrefix="1">
      <alignment horizontal="center" vertical="center"/>
    </xf>
    <xf numFmtId="0" fontId="3" fillId="0" borderId="1" xfId="17" applyFont="1" applyFill="1" applyBorder="1" applyAlignment="1" applyProtection="1" quotePrefix="1">
      <alignment horizontal="center" vertical="center" wrapText="1"/>
    </xf>
    <xf numFmtId="0" fontId="3" fillId="0" borderId="2" xfId="0" applyFont="1" applyFill="1" applyBorder="1" applyAlignment="1" quotePrefix="1">
      <alignment horizontal="center" vertical="center" wrapText="1"/>
    </xf>
  </cellXfs>
  <cellStyles count="55">
    <cellStyle name="常规" xfId="0" builtinId="0"/>
    <cellStyle name="常规 4 2" xfId="1"/>
    <cellStyle name="常规_Sheet1" xfId="2"/>
    <cellStyle name="40% - 强调文字颜色 6" xfId="3" builtinId="51"/>
    <cellStyle name="20% - 强调文字颜色 6" xfId="4" builtinId="50"/>
    <cellStyle name="强调文字颜色 6" xfId="5" builtinId="49"/>
    <cellStyle name="40% - 强调文字颜色 5" xfId="6" builtinId="47"/>
    <cellStyle name="20% - 强调文字颜色 5" xfId="7" builtinId="46"/>
    <cellStyle name="强调文字颜色 5" xfId="8" builtinId="45"/>
    <cellStyle name="40% - 强调文字颜色 4" xfId="9" builtinId="43"/>
    <cellStyle name="标题 3" xfId="10" builtinId="18"/>
    <cellStyle name="解释性文本" xfId="11" builtinId="53"/>
    <cellStyle name="汇总" xfId="12" builtinId="25"/>
    <cellStyle name="百分比" xfId="13" builtinId="5"/>
    <cellStyle name="千位分隔" xfId="14" builtinId="3"/>
    <cellStyle name="标题 2" xfId="15" builtinId="17"/>
    <cellStyle name="货币[0]" xfId="16" builtinId="7"/>
    <cellStyle name="常规 4" xfId="17"/>
    <cellStyle name="60% - 强调文字颜色 4" xfId="18" builtinId="44"/>
    <cellStyle name="警告文本" xfId="19" builtinId="11"/>
    <cellStyle name="20% - 强调文字颜色 2" xfId="20" builtinId="34"/>
    <cellStyle name="60% - 强调文字颜色 5" xfId="21" builtinId="48"/>
    <cellStyle name="标题 1" xfId="22" builtinId="16"/>
    <cellStyle name="超链接" xfId="23" builtinId="8"/>
    <cellStyle name="20% - 强调文字颜色 3" xfId="24" builtinId="38"/>
    <cellStyle name="货币" xfId="25" builtinId="4"/>
    <cellStyle name="20% - 强调文字颜色 4" xfId="26" builtinId="42"/>
    <cellStyle name="计算" xfId="27" builtinId="22"/>
    <cellStyle name="已访问的超链接" xfId="28" builtinId="9"/>
    <cellStyle name="千位分隔[0]" xfId="29" builtinId="6"/>
    <cellStyle name="强调文字颜色 4" xfId="30" builtinId="41"/>
    <cellStyle name="40% - 强调文字颜色 3" xfId="31" builtinId="39"/>
    <cellStyle name="60% - 强调文字颜色 6" xfId="32" builtinId="52"/>
    <cellStyle name="输入" xfId="33" builtinId="20"/>
    <cellStyle name="输出" xfId="34" builtinId="21"/>
    <cellStyle name="常规_Sheet1_1 2" xfId="35"/>
    <cellStyle name="检查单元格" xfId="36" builtinId="23"/>
    <cellStyle name="链接单元格" xfId="37" builtinId="24"/>
    <cellStyle name="常规 2 2 2 4" xfId="38"/>
    <cellStyle name="60% - 强调文字颜色 1" xfId="39" builtinId="32"/>
    <cellStyle name="60% - 强调文字颜色 3" xfId="40" builtinId="40"/>
    <cellStyle name="注释" xfId="41" builtinId="10"/>
    <cellStyle name="标题" xfId="42" builtinId="15"/>
    <cellStyle name="好" xfId="43" builtinId="26"/>
    <cellStyle name="标题 4" xfId="44" builtinId="19"/>
    <cellStyle name="强调文字颜色 1" xfId="45" builtinId="29"/>
    <cellStyle name="适中" xfId="46" builtinId="28"/>
    <cellStyle name="20% - 强调文字颜色 1" xfId="47" builtinId="30"/>
    <cellStyle name="差" xfId="48" builtinId="27"/>
    <cellStyle name="强调文字颜色 2" xfId="49" builtinId="33"/>
    <cellStyle name="40% - 强调文字颜色 1" xfId="50" builtinId="31"/>
    <cellStyle name="常规 2" xfId="51"/>
    <cellStyle name="60% - 强调文字颜色 2" xfId="52" builtinId="36"/>
    <cellStyle name="40% - 强调文字颜色 2" xfId="53" builtinId="35"/>
    <cellStyle name="强调文字颜色 3" xfId="54" builtinId="37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4"/>
  <sheetViews>
    <sheetView workbookViewId="0">
      <selection activeCell="H3" sqref="$A3:$XFD3"/>
    </sheetView>
  </sheetViews>
  <sheetFormatPr defaultColWidth="9" defaultRowHeight="108" customHeight="1" outlineLevelRow="3"/>
  <cols>
    <col min="1" max="1" width="13.25" style="4" customWidth="1"/>
    <col min="2" max="2" width="9.75" style="4" customWidth="1"/>
    <col min="3" max="3" width="9.225" style="4" customWidth="1"/>
    <col min="4" max="4" width="11.3333333333333" style="5" customWidth="1"/>
    <col min="5" max="5" width="9" style="6" customWidth="1"/>
    <col min="6" max="6" width="6.25" style="7" customWidth="1"/>
    <col min="7" max="7" width="5.63333333333333" style="8" customWidth="1"/>
    <col min="8" max="8" width="4.75" style="9" customWidth="1"/>
    <col min="9" max="9" width="8.25" style="6" customWidth="1"/>
    <col min="10" max="10" width="10.375" style="6" customWidth="1"/>
    <col min="11" max="11" width="13.625" style="6" customWidth="1"/>
    <col min="12" max="12" width="7.375" style="6" customWidth="1"/>
    <col min="13" max="13" width="22.625" style="10" customWidth="1"/>
    <col min="14" max="14" width="25" style="6" customWidth="1"/>
    <col min="15" max="15" width="34.5" style="11" customWidth="1"/>
    <col min="16" max="16" width="19.5" style="10" customWidth="1"/>
    <col min="17" max="17" width="21.75" style="6" customWidth="1"/>
    <col min="18" max="16384" width="9" style="12"/>
  </cols>
  <sheetData>
    <row r="1" s="71" customFormat="1" ht="33" customHeight="1" spans="1:17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</row>
    <row r="2" s="2" customFormat="1" ht="39" customHeight="1" spans="1:17">
      <c r="A2" s="15" t="s">
        <v>1</v>
      </c>
      <c r="B2" s="15" t="s">
        <v>2</v>
      </c>
      <c r="C2" s="15" t="s">
        <v>3</v>
      </c>
      <c r="D2" s="16" t="s">
        <v>4</v>
      </c>
      <c r="E2" s="16" t="s">
        <v>5</v>
      </c>
      <c r="F2" s="16" t="s">
        <v>6</v>
      </c>
      <c r="G2" s="16" t="s">
        <v>7</v>
      </c>
      <c r="H2" s="21" t="s">
        <v>8</v>
      </c>
      <c r="I2" s="16"/>
      <c r="J2" s="16"/>
      <c r="K2" s="16"/>
      <c r="L2" s="16" t="s">
        <v>9</v>
      </c>
      <c r="M2" s="39" t="s">
        <v>10</v>
      </c>
      <c r="N2" s="40"/>
      <c r="O2" s="41" t="s">
        <v>11</v>
      </c>
      <c r="P2" s="41" t="s">
        <v>12</v>
      </c>
      <c r="Q2" s="41" t="s">
        <v>13</v>
      </c>
    </row>
    <row r="3" s="2" customFormat="1" ht="39" customHeight="1" spans="1:17">
      <c r="A3" s="15"/>
      <c r="B3" s="15"/>
      <c r="C3" s="15"/>
      <c r="D3" s="16"/>
      <c r="E3" s="16"/>
      <c r="F3" s="16"/>
      <c r="G3" s="16"/>
      <c r="H3" s="21" t="s">
        <v>14</v>
      </c>
      <c r="I3" s="16" t="s">
        <v>15</v>
      </c>
      <c r="J3" s="16" t="s">
        <v>16</v>
      </c>
      <c r="K3" s="16" t="s">
        <v>17</v>
      </c>
      <c r="L3" s="16"/>
      <c r="M3" s="42" t="s">
        <v>18</v>
      </c>
      <c r="N3" s="42" t="s">
        <v>19</v>
      </c>
      <c r="O3" s="41"/>
      <c r="P3" s="41"/>
      <c r="Q3" s="41"/>
    </row>
    <row r="4" s="100" customFormat="1" ht="98" customHeight="1" spans="1:17">
      <c r="A4" s="50" t="s">
        <v>20</v>
      </c>
      <c r="B4" s="50" t="s">
        <v>21</v>
      </c>
      <c r="C4" s="50">
        <v>260101</v>
      </c>
      <c r="D4" s="34" t="s">
        <v>22</v>
      </c>
      <c r="E4" s="70" t="s">
        <v>23</v>
      </c>
      <c r="F4" s="18">
        <v>1</v>
      </c>
      <c r="G4" s="24">
        <v>1</v>
      </c>
      <c r="H4" s="29" t="s">
        <v>24</v>
      </c>
      <c r="I4" s="34" t="s">
        <v>25</v>
      </c>
      <c r="J4" s="35" t="s">
        <v>26</v>
      </c>
      <c r="K4" s="35" t="s">
        <v>27</v>
      </c>
      <c r="L4" s="36" t="s">
        <v>28</v>
      </c>
      <c r="M4" s="34" t="s">
        <v>29</v>
      </c>
      <c r="N4" s="34" t="s">
        <v>30</v>
      </c>
      <c r="O4" s="34" t="s">
        <v>31</v>
      </c>
      <c r="P4" s="34" t="s">
        <v>32</v>
      </c>
      <c r="Q4" s="48"/>
    </row>
  </sheetData>
  <mergeCells count="14">
    <mergeCell ref="A1:Q1"/>
    <mergeCell ref="H2:K2"/>
    <mergeCell ref="M2:N2"/>
    <mergeCell ref="A2:A3"/>
    <mergeCell ref="B2:B3"/>
    <mergeCell ref="C2:C3"/>
    <mergeCell ref="D2:D3"/>
    <mergeCell ref="E2:E3"/>
    <mergeCell ref="F2:F3"/>
    <mergeCell ref="G2:G3"/>
    <mergeCell ref="L2:L3"/>
    <mergeCell ref="O2:O3"/>
    <mergeCell ref="P2:P3"/>
    <mergeCell ref="Q2:Q3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6"/>
  <sheetViews>
    <sheetView tabSelected="1" workbookViewId="0">
      <selection activeCell="C26" sqref="C26"/>
    </sheetView>
  </sheetViews>
  <sheetFormatPr defaultColWidth="9" defaultRowHeight="108" customHeight="1"/>
  <cols>
    <col min="1" max="1" width="12.75" style="4" customWidth="1"/>
    <col min="2" max="2" width="9.75" style="4" customWidth="1"/>
    <col min="3" max="3" width="9.225" style="4" customWidth="1"/>
    <col min="4" max="4" width="11.3333333333333" style="5" customWidth="1"/>
    <col min="5" max="5" width="9" style="6" customWidth="1"/>
    <col min="6" max="6" width="6.25" style="7" customWidth="1"/>
    <col min="7" max="7" width="5.63333333333333" style="8" customWidth="1"/>
    <col min="8" max="8" width="4.75" style="9" customWidth="1"/>
    <col min="9" max="9" width="8.25" style="6" customWidth="1"/>
    <col min="10" max="10" width="10.375" style="6" customWidth="1"/>
    <col min="11" max="11" width="13.625" style="6" customWidth="1"/>
    <col min="12" max="12" width="7.375" style="6" customWidth="1"/>
    <col min="13" max="13" width="22.625" style="10" customWidth="1"/>
    <col min="14" max="14" width="25" style="6" customWidth="1"/>
    <col min="15" max="15" width="34.5" style="11" customWidth="1"/>
    <col min="16" max="16" width="19.5" style="10" customWidth="1"/>
    <col min="17" max="17" width="21.75" style="6" customWidth="1"/>
    <col min="18" max="16384" width="9" style="12"/>
  </cols>
  <sheetData>
    <row r="1" s="1" customFormat="1" ht="33" customHeight="1" spans="1:17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</row>
    <row r="2" s="1" customFormat="1" ht="33" customHeight="1" spans="1:17">
      <c r="A2" s="14" t="s">
        <v>991</v>
      </c>
      <c r="B2" s="14"/>
      <c r="C2" s="14"/>
      <c r="D2" s="14"/>
      <c r="E2" s="14"/>
      <c r="F2" s="14"/>
      <c r="G2" s="14"/>
      <c r="H2" s="14"/>
      <c r="I2" s="14"/>
      <c r="J2" s="14"/>
      <c r="K2" s="30"/>
      <c r="L2" s="30"/>
      <c r="M2" s="14"/>
      <c r="N2" s="14"/>
      <c r="O2" s="13"/>
      <c r="P2" s="13"/>
      <c r="Q2" s="13"/>
    </row>
    <row r="3" s="2" customFormat="1" ht="39" customHeight="1" spans="1:17">
      <c r="A3" s="15" t="s">
        <v>1</v>
      </c>
      <c r="B3" s="15" t="s">
        <v>2</v>
      </c>
      <c r="C3" s="15" t="s">
        <v>3</v>
      </c>
      <c r="D3" s="16" t="s">
        <v>4</v>
      </c>
      <c r="E3" s="16" t="s">
        <v>5</v>
      </c>
      <c r="F3" s="16" t="s">
        <v>6</v>
      </c>
      <c r="G3" s="16" t="s">
        <v>7</v>
      </c>
      <c r="H3" s="21" t="s">
        <v>8</v>
      </c>
      <c r="I3" s="16"/>
      <c r="J3" s="16"/>
      <c r="K3" s="16"/>
      <c r="L3" s="16" t="s">
        <v>9</v>
      </c>
      <c r="M3" s="39" t="s">
        <v>10</v>
      </c>
      <c r="N3" s="40"/>
      <c r="O3" s="41" t="s">
        <v>11</v>
      </c>
      <c r="P3" s="41" t="s">
        <v>12</v>
      </c>
      <c r="Q3" s="41" t="s">
        <v>13</v>
      </c>
    </row>
    <row r="4" s="2" customFormat="1" ht="39" customHeight="1" spans="1:17">
      <c r="A4" s="15"/>
      <c r="B4" s="15"/>
      <c r="C4" s="15"/>
      <c r="D4" s="16"/>
      <c r="E4" s="16"/>
      <c r="F4" s="16"/>
      <c r="G4" s="16"/>
      <c r="H4" s="21" t="s">
        <v>14</v>
      </c>
      <c r="I4" s="16" t="s">
        <v>15</v>
      </c>
      <c r="J4" s="16" t="s">
        <v>16</v>
      </c>
      <c r="K4" s="16" t="s">
        <v>17</v>
      </c>
      <c r="L4" s="16"/>
      <c r="M4" s="42" t="s">
        <v>18</v>
      </c>
      <c r="N4" s="42" t="s">
        <v>19</v>
      </c>
      <c r="O4" s="41"/>
      <c r="P4" s="41"/>
      <c r="Q4" s="41"/>
    </row>
    <row r="5" s="3" customFormat="1" ht="102" customHeight="1" spans="1:17">
      <c r="A5" s="17" t="s">
        <v>992</v>
      </c>
      <c r="B5" s="17" t="s">
        <v>993</v>
      </c>
      <c r="C5" s="18">
        <v>261001</v>
      </c>
      <c r="D5" s="19" t="s">
        <v>994</v>
      </c>
      <c r="E5" s="19" t="s">
        <v>23</v>
      </c>
      <c r="F5" s="22">
        <v>47</v>
      </c>
      <c r="G5" s="18">
        <v>5</v>
      </c>
      <c r="H5" s="110" t="s">
        <v>24</v>
      </c>
      <c r="I5" s="31" t="s">
        <v>25</v>
      </c>
      <c r="J5" s="32" t="s">
        <v>36</v>
      </c>
      <c r="K5" s="31" t="s">
        <v>487</v>
      </c>
      <c r="L5" s="33" t="s">
        <v>28</v>
      </c>
      <c r="M5" s="31" t="s">
        <v>995</v>
      </c>
      <c r="N5" s="31" t="s">
        <v>996</v>
      </c>
      <c r="O5" s="31" t="s">
        <v>919</v>
      </c>
      <c r="P5" s="43" t="s">
        <v>997</v>
      </c>
      <c r="Q5" s="31" t="s">
        <v>998</v>
      </c>
    </row>
    <row r="6" s="3" customFormat="1" ht="105" customHeight="1" spans="1:17">
      <c r="A6" s="17" t="s">
        <v>992</v>
      </c>
      <c r="B6" s="17" t="s">
        <v>993</v>
      </c>
      <c r="C6" s="18">
        <v>261001</v>
      </c>
      <c r="D6" s="19" t="s">
        <v>994</v>
      </c>
      <c r="E6" s="19" t="s">
        <v>23</v>
      </c>
      <c r="F6" s="23"/>
      <c r="G6" s="18">
        <v>4</v>
      </c>
      <c r="H6" s="110" t="s">
        <v>42</v>
      </c>
      <c r="I6" s="31" t="s">
        <v>25</v>
      </c>
      <c r="J6" s="32" t="s">
        <v>36</v>
      </c>
      <c r="K6" s="31" t="s">
        <v>487</v>
      </c>
      <c r="L6" s="33" t="s">
        <v>28</v>
      </c>
      <c r="M6" s="31" t="s">
        <v>995</v>
      </c>
      <c r="N6" s="31" t="s">
        <v>996</v>
      </c>
      <c r="O6" s="31" t="s">
        <v>919</v>
      </c>
      <c r="P6" s="44"/>
      <c r="Q6" s="31" t="s">
        <v>999</v>
      </c>
    </row>
    <row r="7" s="3" customFormat="1" ht="85" customHeight="1" spans="1:17">
      <c r="A7" s="17" t="s">
        <v>992</v>
      </c>
      <c r="B7" s="17" t="s">
        <v>993</v>
      </c>
      <c r="C7" s="18">
        <v>261001</v>
      </c>
      <c r="D7" s="19" t="s">
        <v>994</v>
      </c>
      <c r="E7" s="19" t="s">
        <v>23</v>
      </c>
      <c r="F7" s="23"/>
      <c r="G7" s="18">
        <v>4</v>
      </c>
      <c r="H7" s="110" t="s">
        <v>44</v>
      </c>
      <c r="I7" s="31" t="s">
        <v>25</v>
      </c>
      <c r="J7" s="32" t="s">
        <v>61</v>
      </c>
      <c r="K7" s="31" t="s">
        <v>470</v>
      </c>
      <c r="L7" s="33" t="s">
        <v>28</v>
      </c>
      <c r="M7" s="31" t="s">
        <v>1000</v>
      </c>
      <c r="N7" s="31" t="s">
        <v>471</v>
      </c>
      <c r="O7" s="31" t="s">
        <v>744</v>
      </c>
      <c r="P7" s="44"/>
      <c r="Q7" s="31" t="s">
        <v>1001</v>
      </c>
    </row>
    <row r="8" s="3" customFormat="1" ht="86" customHeight="1" spans="1:17">
      <c r="A8" s="17" t="s">
        <v>992</v>
      </c>
      <c r="B8" s="17" t="s">
        <v>993</v>
      </c>
      <c r="C8" s="18">
        <v>261001</v>
      </c>
      <c r="D8" s="19" t="s">
        <v>994</v>
      </c>
      <c r="E8" s="19" t="s">
        <v>23</v>
      </c>
      <c r="F8" s="23"/>
      <c r="G8" s="18">
        <v>4</v>
      </c>
      <c r="H8" s="110" t="s">
        <v>49</v>
      </c>
      <c r="I8" s="31" t="s">
        <v>25</v>
      </c>
      <c r="J8" s="32" t="s">
        <v>61</v>
      </c>
      <c r="K8" s="31" t="s">
        <v>470</v>
      </c>
      <c r="L8" s="33" t="s">
        <v>28</v>
      </c>
      <c r="M8" s="31" t="s">
        <v>1000</v>
      </c>
      <c r="N8" s="31" t="s">
        <v>471</v>
      </c>
      <c r="O8" s="31" t="s">
        <v>744</v>
      </c>
      <c r="P8" s="44"/>
      <c r="Q8" s="31" t="s">
        <v>1002</v>
      </c>
    </row>
    <row r="9" s="3" customFormat="1" ht="138" customHeight="1" spans="1:17">
      <c r="A9" s="17" t="s">
        <v>992</v>
      </c>
      <c r="B9" s="17" t="s">
        <v>993</v>
      </c>
      <c r="C9" s="18">
        <v>261001</v>
      </c>
      <c r="D9" s="19" t="s">
        <v>994</v>
      </c>
      <c r="E9" s="19" t="s">
        <v>23</v>
      </c>
      <c r="F9" s="23"/>
      <c r="G9" s="18">
        <v>4</v>
      </c>
      <c r="H9" s="110" t="s">
        <v>51</v>
      </c>
      <c r="I9" s="34" t="s">
        <v>25</v>
      </c>
      <c r="J9" s="34" t="s">
        <v>45</v>
      </c>
      <c r="K9" s="31" t="s">
        <v>491</v>
      </c>
      <c r="L9" s="33" t="s">
        <v>28</v>
      </c>
      <c r="M9" s="31" t="s">
        <v>1003</v>
      </c>
      <c r="N9" s="31" t="s">
        <v>1004</v>
      </c>
      <c r="O9" s="31" t="s">
        <v>748</v>
      </c>
      <c r="P9" s="44"/>
      <c r="Q9" s="31" t="s">
        <v>1005</v>
      </c>
    </row>
    <row r="10" s="3" customFormat="1" ht="144" customHeight="1" spans="1:17">
      <c r="A10" s="17" t="s">
        <v>992</v>
      </c>
      <c r="B10" s="17" t="s">
        <v>993</v>
      </c>
      <c r="C10" s="18">
        <v>261001</v>
      </c>
      <c r="D10" s="19" t="s">
        <v>994</v>
      </c>
      <c r="E10" s="19" t="s">
        <v>23</v>
      </c>
      <c r="F10" s="23"/>
      <c r="G10" s="18">
        <v>3</v>
      </c>
      <c r="H10" s="110" t="s">
        <v>55</v>
      </c>
      <c r="I10" s="34" t="s">
        <v>25</v>
      </c>
      <c r="J10" s="34" t="s">
        <v>45</v>
      </c>
      <c r="K10" s="31" t="s">
        <v>491</v>
      </c>
      <c r="L10" s="33" t="s">
        <v>28</v>
      </c>
      <c r="M10" s="31" t="s">
        <v>1003</v>
      </c>
      <c r="N10" s="31" t="s">
        <v>1004</v>
      </c>
      <c r="O10" s="31" t="s">
        <v>748</v>
      </c>
      <c r="P10" s="44"/>
      <c r="Q10" s="31" t="s">
        <v>1006</v>
      </c>
    </row>
    <row r="11" s="3" customFormat="1" customHeight="1" spans="1:17">
      <c r="A11" s="17" t="s">
        <v>992</v>
      </c>
      <c r="B11" s="17" t="s">
        <v>993</v>
      </c>
      <c r="C11" s="18">
        <v>261001</v>
      </c>
      <c r="D11" s="19" t="s">
        <v>994</v>
      </c>
      <c r="E11" s="19" t="s">
        <v>23</v>
      </c>
      <c r="F11" s="23"/>
      <c r="G11" s="18">
        <v>2</v>
      </c>
      <c r="H11" s="110" t="s">
        <v>59</v>
      </c>
      <c r="I11" s="34" t="s">
        <v>25</v>
      </c>
      <c r="J11" s="35" t="s">
        <v>26</v>
      </c>
      <c r="K11" s="32" t="s">
        <v>501</v>
      </c>
      <c r="L11" s="36" t="s">
        <v>28</v>
      </c>
      <c r="M11" s="31" t="s">
        <v>29</v>
      </c>
      <c r="N11" s="31" t="s">
        <v>1007</v>
      </c>
      <c r="O11" s="31" t="s">
        <v>1008</v>
      </c>
      <c r="P11" s="44"/>
      <c r="Q11" s="31" t="s">
        <v>1009</v>
      </c>
    </row>
    <row r="12" s="3" customFormat="1" ht="100" customHeight="1" spans="1:17">
      <c r="A12" s="17" t="s">
        <v>992</v>
      </c>
      <c r="B12" s="17" t="s">
        <v>993</v>
      </c>
      <c r="C12" s="18">
        <v>261001</v>
      </c>
      <c r="D12" s="19" t="s">
        <v>994</v>
      </c>
      <c r="E12" s="19" t="s">
        <v>23</v>
      </c>
      <c r="F12" s="23"/>
      <c r="G12" s="18">
        <v>2</v>
      </c>
      <c r="H12" s="110" t="s">
        <v>60</v>
      </c>
      <c r="I12" s="34" t="s">
        <v>25</v>
      </c>
      <c r="J12" s="35" t="s">
        <v>71</v>
      </c>
      <c r="K12" s="31" t="s">
        <v>637</v>
      </c>
      <c r="L12" s="36" t="s">
        <v>28</v>
      </c>
      <c r="M12" s="34" t="s">
        <v>1010</v>
      </c>
      <c r="N12" s="31" t="s">
        <v>390</v>
      </c>
      <c r="O12" s="34" t="s">
        <v>884</v>
      </c>
      <c r="P12" s="44"/>
      <c r="Q12" s="31" t="s">
        <v>1011</v>
      </c>
    </row>
    <row r="13" s="3" customFormat="1" ht="87" customHeight="1" spans="1:17">
      <c r="A13" s="17" t="s">
        <v>992</v>
      </c>
      <c r="B13" s="17" t="s">
        <v>993</v>
      </c>
      <c r="C13" s="18">
        <v>261001</v>
      </c>
      <c r="D13" s="19" t="s">
        <v>994</v>
      </c>
      <c r="E13" s="19" t="s">
        <v>23</v>
      </c>
      <c r="F13" s="23"/>
      <c r="G13" s="24">
        <v>2</v>
      </c>
      <c r="H13" s="110" t="s">
        <v>64</v>
      </c>
      <c r="I13" s="34" t="s">
        <v>25</v>
      </c>
      <c r="J13" s="35" t="s">
        <v>79</v>
      </c>
      <c r="K13" s="32" t="s">
        <v>1012</v>
      </c>
      <c r="L13" s="36" t="s">
        <v>28</v>
      </c>
      <c r="M13" s="34" t="s">
        <v>406</v>
      </c>
      <c r="N13" s="34" t="s">
        <v>81</v>
      </c>
      <c r="O13" s="31" t="s">
        <v>1013</v>
      </c>
      <c r="P13" s="44"/>
      <c r="Q13" s="31" t="s">
        <v>1009</v>
      </c>
    </row>
    <row r="14" s="3" customFormat="1" ht="91" customHeight="1" spans="1:17">
      <c r="A14" s="17" t="s">
        <v>992</v>
      </c>
      <c r="B14" s="17" t="s">
        <v>993</v>
      </c>
      <c r="C14" s="18">
        <v>261001</v>
      </c>
      <c r="D14" s="19" t="s">
        <v>994</v>
      </c>
      <c r="E14" s="19" t="s">
        <v>23</v>
      </c>
      <c r="F14" s="23"/>
      <c r="G14" s="24">
        <v>3</v>
      </c>
      <c r="H14" s="110" t="s">
        <v>65</v>
      </c>
      <c r="I14" s="34" t="s">
        <v>25</v>
      </c>
      <c r="J14" s="35" t="s">
        <v>52</v>
      </c>
      <c r="K14" s="32" t="s">
        <v>482</v>
      </c>
      <c r="L14" s="36" t="s">
        <v>28</v>
      </c>
      <c r="M14" s="34" t="s">
        <v>53</v>
      </c>
      <c r="N14" s="34" t="s">
        <v>284</v>
      </c>
      <c r="O14" s="31" t="s">
        <v>895</v>
      </c>
      <c r="P14" s="44"/>
      <c r="Q14" s="31" t="s">
        <v>1014</v>
      </c>
    </row>
    <row r="15" s="3" customFormat="1" ht="84" customHeight="1" spans="1:17">
      <c r="A15" s="17" t="s">
        <v>992</v>
      </c>
      <c r="B15" s="17" t="s">
        <v>993</v>
      </c>
      <c r="C15" s="18">
        <v>261001</v>
      </c>
      <c r="D15" s="19" t="s">
        <v>994</v>
      </c>
      <c r="E15" s="19" t="s">
        <v>23</v>
      </c>
      <c r="F15" s="23"/>
      <c r="G15" s="18">
        <v>1</v>
      </c>
      <c r="H15" s="110" t="s">
        <v>66</v>
      </c>
      <c r="I15" s="34" t="s">
        <v>25</v>
      </c>
      <c r="J15" s="34" t="s">
        <v>75</v>
      </c>
      <c r="K15" s="34" t="s">
        <v>477</v>
      </c>
      <c r="L15" s="36" t="s">
        <v>28</v>
      </c>
      <c r="M15" s="34" t="s">
        <v>1015</v>
      </c>
      <c r="N15" s="34" t="s">
        <v>425</v>
      </c>
      <c r="O15" s="31" t="s">
        <v>949</v>
      </c>
      <c r="P15" s="44"/>
      <c r="Q15" s="34" t="s">
        <v>1016</v>
      </c>
    </row>
    <row r="16" s="3" customFormat="1" ht="77" customHeight="1" spans="1:17">
      <c r="A16" s="17" t="s">
        <v>992</v>
      </c>
      <c r="B16" s="17" t="s">
        <v>993</v>
      </c>
      <c r="C16" s="18">
        <v>261001</v>
      </c>
      <c r="D16" s="19" t="s">
        <v>994</v>
      </c>
      <c r="E16" s="19" t="s">
        <v>23</v>
      </c>
      <c r="F16" s="23"/>
      <c r="G16" s="18">
        <v>1</v>
      </c>
      <c r="H16" s="110" t="s">
        <v>70</v>
      </c>
      <c r="I16" s="34" t="s">
        <v>25</v>
      </c>
      <c r="J16" s="34" t="s">
        <v>67</v>
      </c>
      <c r="K16" s="34" t="s">
        <v>619</v>
      </c>
      <c r="L16" s="36" t="s">
        <v>28</v>
      </c>
      <c r="M16" s="34" t="s">
        <v>1017</v>
      </c>
      <c r="N16" s="34" t="s">
        <v>850</v>
      </c>
      <c r="O16" s="31" t="s">
        <v>866</v>
      </c>
      <c r="P16" s="44"/>
      <c r="Q16" s="34" t="s">
        <v>1016</v>
      </c>
    </row>
    <row r="17" s="3" customFormat="1" ht="81" customHeight="1" spans="1:17">
      <c r="A17" s="17" t="s">
        <v>992</v>
      </c>
      <c r="B17" s="17" t="s">
        <v>993</v>
      </c>
      <c r="C17" s="18">
        <v>261001</v>
      </c>
      <c r="D17" s="19" t="s">
        <v>994</v>
      </c>
      <c r="E17" s="19" t="s">
        <v>23</v>
      </c>
      <c r="F17" s="23"/>
      <c r="G17" s="24">
        <v>4</v>
      </c>
      <c r="H17" s="110" t="s">
        <v>74</v>
      </c>
      <c r="I17" s="34" t="s">
        <v>25</v>
      </c>
      <c r="J17" s="35" t="s">
        <v>56</v>
      </c>
      <c r="K17" s="32" t="s">
        <v>643</v>
      </c>
      <c r="L17" s="36" t="s">
        <v>28</v>
      </c>
      <c r="M17" s="31" t="s">
        <v>1018</v>
      </c>
      <c r="N17" s="31" t="s">
        <v>1019</v>
      </c>
      <c r="O17" s="31" t="s">
        <v>881</v>
      </c>
      <c r="P17" s="44"/>
      <c r="Q17" s="31" t="s">
        <v>1020</v>
      </c>
    </row>
    <row r="18" s="3" customFormat="1" ht="105" customHeight="1" spans="1:17">
      <c r="A18" s="17" t="s">
        <v>992</v>
      </c>
      <c r="B18" s="17" t="s">
        <v>993</v>
      </c>
      <c r="C18" s="18">
        <v>261001</v>
      </c>
      <c r="D18" s="19" t="s">
        <v>994</v>
      </c>
      <c r="E18" s="19" t="s">
        <v>23</v>
      </c>
      <c r="F18" s="23"/>
      <c r="G18" s="18">
        <v>4</v>
      </c>
      <c r="H18" s="110" t="s">
        <v>78</v>
      </c>
      <c r="I18" s="34" t="s">
        <v>25</v>
      </c>
      <c r="J18" s="35" t="s">
        <v>56</v>
      </c>
      <c r="K18" s="32" t="s">
        <v>643</v>
      </c>
      <c r="L18" s="36" t="s">
        <v>28</v>
      </c>
      <c r="M18" s="31" t="s">
        <v>1018</v>
      </c>
      <c r="N18" s="31" t="s">
        <v>1019</v>
      </c>
      <c r="O18" s="31" t="s">
        <v>1021</v>
      </c>
      <c r="P18" s="44"/>
      <c r="Q18" s="31" t="s">
        <v>1022</v>
      </c>
    </row>
    <row r="19" s="3" customFormat="1" ht="107" customHeight="1" spans="1:17">
      <c r="A19" s="17" t="s">
        <v>992</v>
      </c>
      <c r="B19" s="17" t="s">
        <v>993</v>
      </c>
      <c r="C19" s="18">
        <v>261001</v>
      </c>
      <c r="D19" s="19" t="s">
        <v>994</v>
      </c>
      <c r="E19" s="19" t="s">
        <v>23</v>
      </c>
      <c r="F19" s="23"/>
      <c r="G19" s="18">
        <v>2</v>
      </c>
      <c r="H19" s="110" t="s">
        <v>82</v>
      </c>
      <c r="I19" s="34" t="s">
        <v>25</v>
      </c>
      <c r="J19" s="34" t="s">
        <v>124</v>
      </c>
      <c r="K19" s="31" t="s">
        <v>808</v>
      </c>
      <c r="L19" s="36" t="s">
        <v>28</v>
      </c>
      <c r="M19" s="34" t="s">
        <v>1023</v>
      </c>
      <c r="N19" s="34" t="s">
        <v>1024</v>
      </c>
      <c r="O19" s="31" t="s">
        <v>1025</v>
      </c>
      <c r="P19" s="44"/>
      <c r="Q19" s="34" t="s">
        <v>1009</v>
      </c>
    </row>
    <row r="20" s="3" customFormat="1" ht="97" customHeight="1" spans="1:17">
      <c r="A20" s="17" t="s">
        <v>992</v>
      </c>
      <c r="B20" s="17" t="s">
        <v>993</v>
      </c>
      <c r="C20" s="18">
        <v>261001</v>
      </c>
      <c r="D20" s="19" t="s">
        <v>994</v>
      </c>
      <c r="E20" s="19" t="s">
        <v>23</v>
      </c>
      <c r="F20" s="23"/>
      <c r="G20" s="25">
        <v>1</v>
      </c>
      <c r="H20" s="110" t="s">
        <v>131</v>
      </c>
      <c r="I20" s="31" t="s">
        <v>25</v>
      </c>
      <c r="J20" s="32" t="s">
        <v>91</v>
      </c>
      <c r="K20" s="32" t="s">
        <v>645</v>
      </c>
      <c r="L20" s="33" t="s">
        <v>28</v>
      </c>
      <c r="M20" s="45" t="s">
        <v>1026</v>
      </c>
      <c r="N20" s="31" t="s">
        <v>375</v>
      </c>
      <c r="O20" s="31" t="s">
        <v>1027</v>
      </c>
      <c r="P20" s="44"/>
      <c r="Q20" s="34" t="s">
        <v>1028</v>
      </c>
    </row>
    <row r="21" s="3" customFormat="1" ht="91" customHeight="1" spans="1:17">
      <c r="A21" s="17" t="s">
        <v>992</v>
      </c>
      <c r="B21" s="17" t="s">
        <v>993</v>
      </c>
      <c r="C21" s="18">
        <v>261001</v>
      </c>
      <c r="D21" s="19" t="s">
        <v>994</v>
      </c>
      <c r="E21" s="19" t="s">
        <v>23</v>
      </c>
      <c r="F21" s="26"/>
      <c r="G21" s="27">
        <v>1</v>
      </c>
      <c r="H21" s="110" t="s">
        <v>1029</v>
      </c>
      <c r="I21" s="34" t="s">
        <v>25</v>
      </c>
      <c r="J21" s="34" t="s">
        <v>107</v>
      </c>
      <c r="K21" s="34" t="s">
        <v>856</v>
      </c>
      <c r="L21" s="36" t="s">
        <v>28</v>
      </c>
      <c r="M21" s="34" t="s">
        <v>196</v>
      </c>
      <c r="N21" s="34" t="s">
        <v>109</v>
      </c>
      <c r="O21" s="34" t="s">
        <v>1030</v>
      </c>
      <c r="P21" s="46"/>
      <c r="Q21" s="34" t="s">
        <v>1031</v>
      </c>
    </row>
    <row r="22" s="3" customFormat="1" ht="106" customHeight="1" spans="1:17">
      <c r="A22" s="17" t="s">
        <v>992</v>
      </c>
      <c r="B22" s="17" t="s">
        <v>993</v>
      </c>
      <c r="C22" s="18">
        <v>261002</v>
      </c>
      <c r="D22" s="20" t="s">
        <v>1032</v>
      </c>
      <c r="E22" s="20" t="s">
        <v>23</v>
      </c>
      <c r="F22" s="23">
        <v>10</v>
      </c>
      <c r="G22" s="24">
        <v>3</v>
      </c>
      <c r="H22" s="28" t="s">
        <v>24</v>
      </c>
      <c r="I22" s="18" t="s">
        <v>25</v>
      </c>
      <c r="J22" s="37" t="s">
        <v>137</v>
      </c>
      <c r="K22" s="37" t="s">
        <v>512</v>
      </c>
      <c r="L22" s="38" t="s">
        <v>28</v>
      </c>
      <c r="M22" s="34" t="s">
        <v>995</v>
      </c>
      <c r="N22" s="34" t="s">
        <v>996</v>
      </c>
      <c r="O22" s="34" t="s">
        <v>1033</v>
      </c>
      <c r="P22" s="44" t="s">
        <v>1034</v>
      </c>
      <c r="Q22" s="48" t="s">
        <v>1035</v>
      </c>
    </row>
    <row r="23" s="3" customFormat="1" ht="88" customHeight="1" spans="1:17">
      <c r="A23" s="17" t="s">
        <v>992</v>
      </c>
      <c r="B23" s="17" t="s">
        <v>993</v>
      </c>
      <c r="C23" s="18">
        <v>261002</v>
      </c>
      <c r="D23" s="20" t="s">
        <v>1032</v>
      </c>
      <c r="E23" s="20" t="s">
        <v>23</v>
      </c>
      <c r="F23" s="23"/>
      <c r="G23" s="24">
        <v>3</v>
      </c>
      <c r="H23" s="29" t="s">
        <v>42</v>
      </c>
      <c r="I23" s="34" t="s">
        <v>25</v>
      </c>
      <c r="J23" s="35" t="s">
        <v>137</v>
      </c>
      <c r="K23" s="35" t="s">
        <v>512</v>
      </c>
      <c r="L23" s="36" t="s">
        <v>28</v>
      </c>
      <c r="M23" s="34" t="s">
        <v>995</v>
      </c>
      <c r="N23" s="34" t="s">
        <v>996</v>
      </c>
      <c r="O23" s="34" t="s">
        <v>1036</v>
      </c>
      <c r="P23" s="44"/>
      <c r="Q23" s="34" t="s">
        <v>1037</v>
      </c>
    </row>
    <row r="24" s="3" customFormat="1" ht="88" customHeight="1" spans="1:17">
      <c r="A24" s="17" t="s">
        <v>992</v>
      </c>
      <c r="B24" s="17" t="s">
        <v>993</v>
      </c>
      <c r="C24" s="18">
        <v>261002</v>
      </c>
      <c r="D24" s="20" t="s">
        <v>1032</v>
      </c>
      <c r="E24" s="20" t="s">
        <v>23</v>
      </c>
      <c r="F24" s="23"/>
      <c r="G24" s="24">
        <v>2</v>
      </c>
      <c r="H24" s="29" t="s">
        <v>44</v>
      </c>
      <c r="I24" s="34" t="s">
        <v>25</v>
      </c>
      <c r="J24" s="35" t="s">
        <v>144</v>
      </c>
      <c r="K24" s="35" t="s">
        <v>1038</v>
      </c>
      <c r="L24" s="36" t="s">
        <v>28</v>
      </c>
      <c r="M24" s="34" t="s">
        <v>1000</v>
      </c>
      <c r="N24" s="34" t="s">
        <v>471</v>
      </c>
      <c r="O24" s="34" t="s">
        <v>1039</v>
      </c>
      <c r="P24" s="44"/>
      <c r="Q24" s="34" t="s">
        <v>1040</v>
      </c>
    </row>
    <row r="25" s="3" customFormat="1" ht="152" customHeight="1" spans="1:17">
      <c r="A25" s="17" t="s">
        <v>992</v>
      </c>
      <c r="B25" s="17" t="s">
        <v>993</v>
      </c>
      <c r="C25" s="18">
        <v>261002</v>
      </c>
      <c r="D25" s="20" t="s">
        <v>1032</v>
      </c>
      <c r="E25" s="20" t="s">
        <v>23</v>
      </c>
      <c r="F25" s="23"/>
      <c r="G25" s="24">
        <v>1</v>
      </c>
      <c r="H25" s="29" t="s">
        <v>49</v>
      </c>
      <c r="I25" s="34" t="s">
        <v>25</v>
      </c>
      <c r="J25" s="35" t="s">
        <v>114</v>
      </c>
      <c r="K25" s="35" t="s">
        <v>609</v>
      </c>
      <c r="L25" s="36" t="s">
        <v>28</v>
      </c>
      <c r="M25" s="34" t="s">
        <v>1041</v>
      </c>
      <c r="N25" s="34" t="s">
        <v>1042</v>
      </c>
      <c r="O25" s="34" t="s">
        <v>1043</v>
      </c>
      <c r="P25" s="44"/>
      <c r="Q25" s="34" t="s">
        <v>1044</v>
      </c>
    </row>
    <row r="26" s="3" customFormat="1" ht="71" customHeight="1" spans="1:17">
      <c r="A26" s="17" t="s">
        <v>992</v>
      </c>
      <c r="B26" s="17" t="s">
        <v>993</v>
      </c>
      <c r="C26" s="18">
        <v>261002</v>
      </c>
      <c r="D26" s="20" t="s">
        <v>1032</v>
      </c>
      <c r="E26" s="20" t="s">
        <v>23</v>
      </c>
      <c r="F26" s="26"/>
      <c r="G26" s="24">
        <v>1</v>
      </c>
      <c r="H26" s="29" t="s">
        <v>51</v>
      </c>
      <c r="I26" s="34" t="s">
        <v>25</v>
      </c>
      <c r="J26" s="34" t="s">
        <v>153</v>
      </c>
      <c r="K26" s="34" t="s">
        <v>1045</v>
      </c>
      <c r="L26" s="36" t="s">
        <v>28</v>
      </c>
      <c r="M26" s="47" t="s">
        <v>196</v>
      </c>
      <c r="N26" s="34" t="s">
        <v>109</v>
      </c>
      <c r="O26" s="34" t="s">
        <v>1046</v>
      </c>
      <c r="P26" s="46"/>
      <c r="Q26" s="34" t="s">
        <v>1047</v>
      </c>
    </row>
  </sheetData>
  <autoFilter ref="A4:Q26">
    <extLst/>
  </autoFilter>
  <mergeCells count="19">
    <mergeCell ref="A1:Q1"/>
    <mergeCell ref="A2:N2"/>
    <mergeCell ref="H3:K3"/>
    <mergeCell ref="M3:N3"/>
    <mergeCell ref="A3:A4"/>
    <mergeCell ref="B3:B4"/>
    <mergeCell ref="C3:C4"/>
    <mergeCell ref="D3:D4"/>
    <mergeCell ref="E3:E4"/>
    <mergeCell ref="F3:F4"/>
    <mergeCell ref="F5:F21"/>
    <mergeCell ref="F22:F26"/>
    <mergeCell ref="G3:G4"/>
    <mergeCell ref="L3:L4"/>
    <mergeCell ref="O3:O4"/>
    <mergeCell ref="P3:P4"/>
    <mergeCell ref="P5:P21"/>
    <mergeCell ref="P22:P26"/>
    <mergeCell ref="Q3:Q4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30"/>
  <sheetViews>
    <sheetView workbookViewId="0">
      <selection activeCell="H3" sqref="$A3:$XFD3"/>
    </sheetView>
  </sheetViews>
  <sheetFormatPr defaultColWidth="9" defaultRowHeight="108" customHeight="1"/>
  <cols>
    <col min="1" max="1" width="16" style="4" customWidth="1"/>
    <col min="2" max="2" width="9.75" style="4" customWidth="1"/>
    <col min="3" max="3" width="9.225" style="4" customWidth="1"/>
    <col min="4" max="4" width="13.75" style="5" customWidth="1"/>
    <col min="5" max="5" width="9" style="6" customWidth="1"/>
    <col min="6" max="6" width="6.25" style="7" customWidth="1"/>
    <col min="7" max="7" width="5.63333333333333" style="8" customWidth="1"/>
    <col min="8" max="8" width="4.75" style="9" customWidth="1"/>
    <col min="9" max="9" width="8.25" style="6" customWidth="1"/>
    <col min="10" max="10" width="10.375" style="6" customWidth="1"/>
    <col min="11" max="11" width="13.625" style="6" customWidth="1"/>
    <col min="12" max="12" width="7.375" style="6" customWidth="1"/>
    <col min="13" max="13" width="22.625" style="10" customWidth="1"/>
    <col min="14" max="14" width="25" style="6" customWidth="1"/>
    <col min="15" max="15" width="34.5" style="11" customWidth="1"/>
    <col min="16" max="16" width="19.5" style="10" customWidth="1"/>
    <col min="17" max="17" width="21.75" style="6" customWidth="1"/>
    <col min="18" max="16384" width="9" style="12"/>
  </cols>
  <sheetData>
    <row r="1" s="71" customFormat="1" ht="33" customHeight="1" spans="1:17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</row>
    <row r="2" s="2" customFormat="1" ht="39" customHeight="1" spans="1:17">
      <c r="A2" s="15" t="s">
        <v>1</v>
      </c>
      <c r="B2" s="15" t="s">
        <v>2</v>
      </c>
      <c r="C2" s="15" t="s">
        <v>3</v>
      </c>
      <c r="D2" s="16" t="s">
        <v>4</v>
      </c>
      <c r="E2" s="16" t="s">
        <v>5</v>
      </c>
      <c r="F2" s="16" t="s">
        <v>6</v>
      </c>
      <c r="G2" s="16" t="s">
        <v>7</v>
      </c>
      <c r="H2" s="21" t="s">
        <v>8</v>
      </c>
      <c r="I2" s="16"/>
      <c r="J2" s="16"/>
      <c r="K2" s="16"/>
      <c r="L2" s="16" t="s">
        <v>9</v>
      </c>
      <c r="M2" s="39" t="s">
        <v>10</v>
      </c>
      <c r="N2" s="40"/>
      <c r="O2" s="41" t="s">
        <v>11</v>
      </c>
      <c r="P2" s="41" t="s">
        <v>12</v>
      </c>
      <c r="Q2" s="41" t="s">
        <v>13</v>
      </c>
    </row>
    <row r="3" s="2" customFormat="1" ht="39" customHeight="1" spans="1:17">
      <c r="A3" s="15"/>
      <c r="B3" s="15"/>
      <c r="C3" s="15"/>
      <c r="D3" s="16"/>
      <c r="E3" s="16"/>
      <c r="F3" s="16"/>
      <c r="G3" s="16"/>
      <c r="H3" s="21" t="s">
        <v>14</v>
      </c>
      <c r="I3" s="16" t="s">
        <v>15</v>
      </c>
      <c r="J3" s="16" t="s">
        <v>16</v>
      </c>
      <c r="K3" s="16" t="s">
        <v>17</v>
      </c>
      <c r="L3" s="16"/>
      <c r="M3" s="42" t="s">
        <v>18</v>
      </c>
      <c r="N3" s="42" t="s">
        <v>19</v>
      </c>
      <c r="O3" s="41"/>
      <c r="P3" s="41"/>
      <c r="Q3" s="41"/>
    </row>
    <row r="4" s="86" customFormat="1" ht="105" customHeight="1" spans="1:17">
      <c r="A4" s="87" t="s">
        <v>33</v>
      </c>
      <c r="B4" s="87" t="s">
        <v>34</v>
      </c>
      <c r="C4" s="68">
        <v>260201</v>
      </c>
      <c r="D4" s="88" t="s">
        <v>35</v>
      </c>
      <c r="E4" s="64" t="s">
        <v>23</v>
      </c>
      <c r="F4" s="89">
        <v>62</v>
      </c>
      <c r="G4" s="90">
        <v>5</v>
      </c>
      <c r="H4" s="69" t="s">
        <v>24</v>
      </c>
      <c r="I4" s="45" t="s">
        <v>25</v>
      </c>
      <c r="J4" s="45" t="s">
        <v>36</v>
      </c>
      <c r="K4" s="64" t="s">
        <v>37</v>
      </c>
      <c r="L4" s="64" t="s">
        <v>28</v>
      </c>
      <c r="M4" s="64" t="s">
        <v>38</v>
      </c>
      <c r="N4" s="34" t="s">
        <v>39</v>
      </c>
      <c r="O4" s="94" t="s">
        <v>40</v>
      </c>
      <c r="P4" s="94" t="s">
        <v>41</v>
      </c>
      <c r="Q4" s="64"/>
    </row>
    <row r="5" s="86" customFormat="1" ht="97" customHeight="1" spans="1:17">
      <c r="A5" s="87" t="s">
        <v>33</v>
      </c>
      <c r="B5" s="87" t="s">
        <v>34</v>
      </c>
      <c r="C5" s="68">
        <v>260201</v>
      </c>
      <c r="D5" s="88" t="s">
        <v>35</v>
      </c>
      <c r="E5" s="64" t="s">
        <v>23</v>
      </c>
      <c r="F5" s="91"/>
      <c r="G5" s="90">
        <v>6</v>
      </c>
      <c r="H5" s="69" t="s">
        <v>42</v>
      </c>
      <c r="I5" s="45" t="s">
        <v>25</v>
      </c>
      <c r="J5" s="45" t="s">
        <v>36</v>
      </c>
      <c r="K5" s="64" t="s">
        <v>37</v>
      </c>
      <c r="L5" s="64" t="s">
        <v>28</v>
      </c>
      <c r="M5" s="64" t="s">
        <v>38</v>
      </c>
      <c r="N5" s="34" t="s">
        <v>39</v>
      </c>
      <c r="O5" s="94" t="s">
        <v>43</v>
      </c>
      <c r="P5" s="94" t="s">
        <v>41</v>
      </c>
      <c r="Q5" s="64"/>
    </row>
    <row r="6" s="86" customFormat="1" ht="147" customHeight="1" spans="1:17">
      <c r="A6" s="87" t="s">
        <v>33</v>
      </c>
      <c r="B6" s="87" t="s">
        <v>34</v>
      </c>
      <c r="C6" s="68">
        <v>260201</v>
      </c>
      <c r="D6" s="88" t="s">
        <v>35</v>
      </c>
      <c r="E6" s="64" t="s">
        <v>23</v>
      </c>
      <c r="F6" s="91"/>
      <c r="G6" s="90">
        <v>5</v>
      </c>
      <c r="H6" s="69" t="s">
        <v>44</v>
      </c>
      <c r="I6" s="45" t="s">
        <v>25</v>
      </c>
      <c r="J6" s="45" t="s">
        <v>45</v>
      </c>
      <c r="K6" s="64" t="s">
        <v>37</v>
      </c>
      <c r="L6" s="64" t="s">
        <v>28</v>
      </c>
      <c r="M6" s="94" t="s">
        <v>46</v>
      </c>
      <c r="N6" s="34" t="s">
        <v>47</v>
      </c>
      <c r="O6" s="94" t="s">
        <v>48</v>
      </c>
      <c r="P6" s="94" t="s">
        <v>41</v>
      </c>
      <c r="Q6" s="64"/>
    </row>
    <row r="7" s="86" customFormat="1" ht="177" customHeight="1" spans="1:17">
      <c r="A7" s="87" t="s">
        <v>33</v>
      </c>
      <c r="B7" s="87" t="s">
        <v>34</v>
      </c>
      <c r="C7" s="68">
        <v>260201</v>
      </c>
      <c r="D7" s="88" t="s">
        <v>35</v>
      </c>
      <c r="E7" s="64" t="s">
        <v>23</v>
      </c>
      <c r="F7" s="91"/>
      <c r="G7" s="90">
        <v>6</v>
      </c>
      <c r="H7" s="69" t="s">
        <v>49</v>
      </c>
      <c r="I7" s="45" t="s">
        <v>25</v>
      </c>
      <c r="J7" s="45" t="s">
        <v>45</v>
      </c>
      <c r="K7" s="64" t="s">
        <v>37</v>
      </c>
      <c r="L7" s="64" t="s">
        <v>28</v>
      </c>
      <c r="M7" s="94" t="s">
        <v>46</v>
      </c>
      <c r="N7" s="34" t="s">
        <v>47</v>
      </c>
      <c r="O7" s="94" t="s">
        <v>50</v>
      </c>
      <c r="P7" s="94" t="s">
        <v>41</v>
      </c>
      <c r="Q7" s="64"/>
    </row>
    <row r="8" s="86" customFormat="1" ht="97" customHeight="1" spans="1:17">
      <c r="A8" s="87" t="s">
        <v>33</v>
      </c>
      <c r="B8" s="87" t="s">
        <v>34</v>
      </c>
      <c r="C8" s="68">
        <v>260201</v>
      </c>
      <c r="D8" s="88" t="s">
        <v>35</v>
      </c>
      <c r="E8" s="64" t="s">
        <v>23</v>
      </c>
      <c r="F8" s="91"/>
      <c r="G8" s="90">
        <v>4</v>
      </c>
      <c r="H8" s="69" t="s">
        <v>51</v>
      </c>
      <c r="I8" s="45" t="s">
        <v>25</v>
      </c>
      <c r="J8" s="45" t="s">
        <v>52</v>
      </c>
      <c r="K8" s="64" t="s">
        <v>37</v>
      </c>
      <c r="L8" s="64" t="s">
        <v>28</v>
      </c>
      <c r="M8" s="94" t="s">
        <v>53</v>
      </c>
      <c r="N8" s="94" t="s">
        <v>54</v>
      </c>
      <c r="O8" s="94" t="s">
        <v>50</v>
      </c>
      <c r="P8" s="94" t="s">
        <v>41</v>
      </c>
      <c r="Q8" s="64"/>
    </row>
    <row r="9" s="86" customFormat="1" ht="97" customHeight="1" spans="1:17">
      <c r="A9" s="87" t="s">
        <v>33</v>
      </c>
      <c r="B9" s="87" t="s">
        <v>34</v>
      </c>
      <c r="C9" s="68">
        <v>260201</v>
      </c>
      <c r="D9" s="88" t="s">
        <v>35</v>
      </c>
      <c r="E9" s="64" t="s">
        <v>23</v>
      </c>
      <c r="F9" s="91"/>
      <c r="G9" s="90">
        <v>4</v>
      </c>
      <c r="H9" s="69" t="s">
        <v>55</v>
      </c>
      <c r="I9" s="45" t="s">
        <v>25</v>
      </c>
      <c r="J9" s="45" t="s">
        <v>56</v>
      </c>
      <c r="K9" s="64" t="s">
        <v>37</v>
      </c>
      <c r="L9" s="64" t="s">
        <v>28</v>
      </c>
      <c r="M9" s="95" t="s">
        <v>57</v>
      </c>
      <c r="N9" s="34" t="s">
        <v>58</v>
      </c>
      <c r="O9" s="94" t="s">
        <v>50</v>
      </c>
      <c r="P9" s="94" t="s">
        <v>41</v>
      </c>
      <c r="Q9" s="64"/>
    </row>
    <row r="10" s="86" customFormat="1" ht="97" customHeight="1" spans="1:17">
      <c r="A10" s="87" t="s">
        <v>33</v>
      </c>
      <c r="B10" s="87" t="s">
        <v>34</v>
      </c>
      <c r="C10" s="68">
        <v>260201</v>
      </c>
      <c r="D10" s="88" t="s">
        <v>35</v>
      </c>
      <c r="E10" s="64" t="s">
        <v>23</v>
      </c>
      <c r="F10" s="91"/>
      <c r="G10" s="90">
        <v>4</v>
      </c>
      <c r="H10" s="69" t="s">
        <v>59</v>
      </c>
      <c r="I10" s="45" t="s">
        <v>25</v>
      </c>
      <c r="J10" s="45" t="s">
        <v>56</v>
      </c>
      <c r="K10" s="64" t="s">
        <v>37</v>
      </c>
      <c r="L10" s="64" t="s">
        <v>28</v>
      </c>
      <c r="M10" s="95" t="s">
        <v>57</v>
      </c>
      <c r="N10" s="34" t="s">
        <v>58</v>
      </c>
      <c r="O10" s="94" t="s">
        <v>48</v>
      </c>
      <c r="P10" s="94" t="s">
        <v>41</v>
      </c>
      <c r="Q10" s="64"/>
    </row>
    <row r="11" s="86" customFormat="1" ht="97" customHeight="1" spans="1:17">
      <c r="A11" s="87" t="s">
        <v>33</v>
      </c>
      <c r="B11" s="87" t="s">
        <v>34</v>
      </c>
      <c r="C11" s="68">
        <v>260201</v>
      </c>
      <c r="D11" s="88" t="s">
        <v>35</v>
      </c>
      <c r="E11" s="64" t="s">
        <v>23</v>
      </c>
      <c r="F11" s="91"/>
      <c r="G11" s="90">
        <v>4</v>
      </c>
      <c r="H11" s="69" t="s">
        <v>60</v>
      </c>
      <c r="I11" s="45" t="s">
        <v>25</v>
      </c>
      <c r="J11" s="45" t="s">
        <v>61</v>
      </c>
      <c r="K11" s="64" t="s">
        <v>37</v>
      </c>
      <c r="L11" s="64" t="s">
        <v>28</v>
      </c>
      <c r="M11" s="64" t="s">
        <v>62</v>
      </c>
      <c r="N11" s="34" t="s">
        <v>63</v>
      </c>
      <c r="O11" s="94" t="s">
        <v>50</v>
      </c>
      <c r="P11" s="94" t="s">
        <v>41</v>
      </c>
      <c r="Q11" s="64"/>
    </row>
    <row r="12" s="86" customFormat="1" ht="97" customHeight="1" spans="1:17">
      <c r="A12" s="87" t="s">
        <v>33</v>
      </c>
      <c r="B12" s="87" t="s">
        <v>34</v>
      </c>
      <c r="C12" s="68">
        <v>260201</v>
      </c>
      <c r="D12" s="88" t="s">
        <v>35</v>
      </c>
      <c r="E12" s="64" t="s">
        <v>23</v>
      </c>
      <c r="F12" s="91"/>
      <c r="G12" s="90">
        <v>4</v>
      </c>
      <c r="H12" s="69" t="s">
        <v>64</v>
      </c>
      <c r="I12" s="45" t="s">
        <v>25</v>
      </c>
      <c r="J12" s="45" t="s">
        <v>61</v>
      </c>
      <c r="K12" s="64" t="s">
        <v>37</v>
      </c>
      <c r="L12" s="64" t="s">
        <v>28</v>
      </c>
      <c r="M12" s="64" t="s">
        <v>62</v>
      </c>
      <c r="N12" s="34" t="s">
        <v>63</v>
      </c>
      <c r="O12" s="94" t="s">
        <v>50</v>
      </c>
      <c r="P12" s="94" t="s">
        <v>41</v>
      </c>
      <c r="Q12" s="64"/>
    </row>
    <row r="13" s="86" customFormat="1" ht="97" customHeight="1" spans="1:17">
      <c r="A13" s="87" t="s">
        <v>33</v>
      </c>
      <c r="B13" s="87" t="s">
        <v>34</v>
      </c>
      <c r="C13" s="68">
        <v>260201</v>
      </c>
      <c r="D13" s="88" t="s">
        <v>35</v>
      </c>
      <c r="E13" s="64" t="s">
        <v>23</v>
      </c>
      <c r="F13" s="91"/>
      <c r="G13" s="90">
        <v>5</v>
      </c>
      <c r="H13" s="69" t="s">
        <v>65</v>
      </c>
      <c r="I13" s="45" t="s">
        <v>25</v>
      </c>
      <c r="J13" s="45" t="s">
        <v>61</v>
      </c>
      <c r="K13" s="64" t="s">
        <v>37</v>
      </c>
      <c r="L13" s="64" t="s">
        <v>28</v>
      </c>
      <c r="M13" s="64" t="s">
        <v>62</v>
      </c>
      <c r="N13" s="34" t="s">
        <v>63</v>
      </c>
      <c r="O13" s="94" t="s">
        <v>48</v>
      </c>
      <c r="P13" s="94" t="s">
        <v>41</v>
      </c>
      <c r="Q13" s="64"/>
    </row>
    <row r="14" s="86" customFormat="1" ht="97" customHeight="1" spans="1:17">
      <c r="A14" s="87" t="s">
        <v>33</v>
      </c>
      <c r="B14" s="87" t="s">
        <v>34</v>
      </c>
      <c r="C14" s="68">
        <v>260201</v>
      </c>
      <c r="D14" s="88" t="s">
        <v>35</v>
      </c>
      <c r="E14" s="64" t="s">
        <v>23</v>
      </c>
      <c r="F14" s="91"/>
      <c r="G14" s="90">
        <v>3</v>
      </c>
      <c r="H14" s="69" t="s">
        <v>66</v>
      </c>
      <c r="I14" s="45" t="s">
        <v>25</v>
      </c>
      <c r="J14" s="45" t="s">
        <v>67</v>
      </c>
      <c r="K14" s="64" t="s">
        <v>37</v>
      </c>
      <c r="L14" s="64" t="s">
        <v>28</v>
      </c>
      <c r="M14" s="64" t="s">
        <v>68</v>
      </c>
      <c r="N14" s="34" t="s">
        <v>69</v>
      </c>
      <c r="O14" s="94" t="s">
        <v>50</v>
      </c>
      <c r="P14" s="94" t="s">
        <v>41</v>
      </c>
      <c r="Q14" s="64"/>
    </row>
    <row r="15" s="86" customFormat="1" ht="97" customHeight="1" spans="1:17">
      <c r="A15" s="87" t="s">
        <v>33</v>
      </c>
      <c r="B15" s="87" t="s">
        <v>34</v>
      </c>
      <c r="C15" s="68">
        <v>260201</v>
      </c>
      <c r="D15" s="88" t="s">
        <v>35</v>
      </c>
      <c r="E15" s="64" t="s">
        <v>23</v>
      </c>
      <c r="F15" s="91"/>
      <c r="G15" s="90">
        <v>4</v>
      </c>
      <c r="H15" s="69" t="s">
        <v>70</v>
      </c>
      <c r="I15" s="45" t="s">
        <v>25</v>
      </c>
      <c r="J15" s="45" t="s">
        <v>71</v>
      </c>
      <c r="K15" s="64" t="s">
        <v>37</v>
      </c>
      <c r="L15" s="64" t="s">
        <v>28</v>
      </c>
      <c r="M15" s="94" t="s">
        <v>72</v>
      </c>
      <c r="N15" s="34" t="s">
        <v>73</v>
      </c>
      <c r="O15" s="94" t="s">
        <v>50</v>
      </c>
      <c r="P15" s="94" t="s">
        <v>41</v>
      </c>
      <c r="Q15" s="64"/>
    </row>
    <row r="16" s="86" customFormat="1" ht="97" customHeight="1" spans="1:17">
      <c r="A16" s="87" t="s">
        <v>33</v>
      </c>
      <c r="B16" s="87" t="s">
        <v>34</v>
      </c>
      <c r="C16" s="68">
        <v>260201</v>
      </c>
      <c r="D16" s="88" t="s">
        <v>35</v>
      </c>
      <c r="E16" s="64" t="s">
        <v>23</v>
      </c>
      <c r="F16" s="91"/>
      <c r="G16" s="90">
        <v>2</v>
      </c>
      <c r="H16" s="69" t="s">
        <v>74</v>
      </c>
      <c r="I16" s="45" t="s">
        <v>25</v>
      </c>
      <c r="J16" s="45" t="s">
        <v>75</v>
      </c>
      <c r="K16" s="64" t="s">
        <v>37</v>
      </c>
      <c r="L16" s="64" t="s">
        <v>28</v>
      </c>
      <c r="M16" s="64" t="s">
        <v>76</v>
      </c>
      <c r="N16" s="45" t="s">
        <v>77</v>
      </c>
      <c r="O16" s="94" t="s">
        <v>50</v>
      </c>
      <c r="P16" s="94" t="s">
        <v>41</v>
      </c>
      <c r="Q16" s="64"/>
    </row>
    <row r="17" s="86" customFormat="1" ht="97" customHeight="1" spans="1:17">
      <c r="A17" s="87" t="s">
        <v>33</v>
      </c>
      <c r="B17" s="87" t="s">
        <v>34</v>
      </c>
      <c r="C17" s="68">
        <v>260201</v>
      </c>
      <c r="D17" s="88" t="s">
        <v>35</v>
      </c>
      <c r="E17" s="64" t="s">
        <v>23</v>
      </c>
      <c r="F17" s="91"/>
      <c r="G17" s="90">
        <v>3</v>
      </c>
      <c r="H17" s="69" t="s">
        <v>78</v>
      </c>
      <c r="I17" s="45" t="s">
        <v>25</v>
      </c>
      <c r="J17" s="93" t="s">
        <v>79</v>
      </c>
      <c r="K17" s="64" t="s">
        <v>37</v>
      </c>
      <c r="L17" s="64" t="s">
        <v>28</v>
      </c>
      <c r="M17" s="96" t="s">
        <v>80</v>
      </c>
      <c r="N17" s="34" t="s">
        <v>81</v>
      </c>
      <c r="O17" s="94" t="s">
        <v>50</v>
      </c>
      <c r="P17" s="94" t="s">
        <v>41</v>
      </c>
      <c r="Q17" s="64"/>
    </row>
    <row r="18" s="86" customFormat="1" ht="97" customHeight="1" spans="1:17">
      <c r="A18" s="87" t="s">
        <v>33</v>
      </c>
      <c r="B18" s="87" t="s">
        <v>34</v>
      </c>
      <c r="C18" s="68">
        <v>260201</v>
      </c>
      <c r="D18" s="88" t="s">
        <v>35</v>
      </c>
      <c r="E18" s="64" t="s">
        <v>23</v>
      </c>
      <c r="F18" s="92"/>
      <c r="G18" s="90">
        <v>3</v>
      </c>
      <c r="H18" s="69" t="s">
        <v>82</v>
      </c>
      <c r="I18" s="45" t="s">
        <v>25</v>
      </c>
      <c r="J18" s="93" t="s">
        <v>26</v>
      </c>
      <c r="K18" s="64" t="s">
        <v>37</v>
      </c>
      <c r="L18" s="64" t="s">
        <v>28</v>
      </c>
      <c r="M18" s="34" t="s">
        <v>83</v>
      </c>
      <c r="N18" s="34" t="s">
        <v>30</v>
      </c>
      <c r="O18" s="94" t="s">
        <v>50</v>
      </c>
      <c r="P18" s="94" t="s">
        <v>41</v>
      </c>
      <c r="Q18" s="64"/>
    </row>
    <row r="19" s="86" customFormat="1" ht="150" customHeight="1" spans="1:17">
      <c r="A19" s="87" t="s">
        <v>33</v>
      </c>
      <c r="B19" s="87" t="s">
        <v>34</v>
      </c>
      <c r="C19" s="68">
        <v>260202</v>
      </c>
      <c r="D19" s="88" t="s">
        <v>84</v>
      </c>
      <c r="E19" s="64" t="s">
        <v>23</v>
      </c>
      <c r="F19" s="89">
        <v>4</v>
      </c>
      <c r="G19" s="90">
        <v>2</v>
      </c>
      <c r="H19" s="69" t="s">
        <v>24</v>
      </c>
      <c r="I19" s="45" t="s">
        <v>25</v>
      </c>
      <c r="J19" s="45" t="s">
        <v>45</v>
      </c>
      <c r="K19" s="64" t="s">
        <v>37</v>
      </c>
      <c r="L19" s="64" t="s">
        <v>28</v>
      </c>
      <c r="M19" s="94" t="s">
        <v>46</v>
      </c>
      <c r="N19" s="34" t="s">
        <v>47</v>
      </c>
      <c r="O19" s="94" t="s">
        <v>50</v>
      </c>
      <c r="P19" s="94" t="s">
        <v>85</v>
      </c>
      <c r="Q19" s="64"/>
    </row>
    <row r="20" s="86" customFormat="1" ht="97" customHeight="1" spans="1:17">
      <c r="A20" s="87" t="s">
        <v>33</v>
      </c>
      <c r="B20" s="87" t="s">
        <v>34</v>
      </c>
      <c r="C20" s="68">
        <v>260202</v>
      </c>
      <c r="D20" s="88" t="s">
        <v>84</v>
      </c>
      <c r="E20" s="64" t="s">
        <v>23</v>
      </c>
      <c r="F20" s="91"/>
      <c r="G20" s="90">
        <v>1</v>
      </c>
      <c r="H20" s="69" t="s">
        <v>42</v>
      </c>
      <c r="I20" s="45" t="s">
        <v>25</v>
      </c>
      <c r="J20" s="45" t="s">
        <v>52</v>
      </c>
      <c r="K20" s="64" t="s">
        <v>37</v>
      </c>
      <c r="L20" s="64" t="s">
        <v>28</v>
      </c>
      <c r="M20" s="94" t="s">
        <v>53</v>
      </c>
      <c r="N20" s="94" t="s">
        <v>54</v>
      </c>
      <c r="O20" s="94" t="s">
        <v>48</v>
      </c>
      <c r="P20" s="94" t="s">
        <v>85</v>
      </c>
      <c r="Q20" s="64"/>
    </row>
    <row r="21" s="86" customFormat="1" ht="97" customHeight="1" spans="1:17">
      <c r="A21" s="87" t="s">
        <v>33</v>
      </c>
      <c r="B21" s="87" t="s">
        <v>34</v>
      </c>
      <c r="C21" s="68">
        <v>260202</v>
      </c>
      <c r="D21" s="88" t="s">
        <v>84</v>
      </c>
      <c r="E21" s="64" t="s">
        <v>23</v>
      </c>
      <c r="F21" s="92"/>
      <c r="G21" s="90">
        <v>1</v>
      </c>
      <c r="H21" s="69" t="s">
        <v>44</v>
      </c>
      <c r="I21" s="45" t="s">
        <v>25</v>
      </c>
      <c r="J21" s="45" t="s">
        <v>61</v>
      </c>
      <c r="K21" s="64" t="s">
        <v>37</v>
      </c>
      <c r="L21" s="64" t="s">
        <v>28</v>
      </c>
      <c r="M21" s="64" t="s">
        <v>62</v>
      </c>
      <c r="N21" s="34" t="s">
        <v>63</v>
      </c>
      <c r="O21" s="94" t="s">
        <v>48</v>
      </c>
      <c r="P21" s="94" t="s">
        <v>85</v>
      </c>
      <c r="Q21" s="64"/>
    </row>
    <row r="22" s="86" customFormat="1" ht="97" customHeight="1" spans="1:17">
      <c r="A22" s="87" t="s">
        <v>33</v>
      </c>
      <c r="B22" s="87" t="s">
        <v>34</v>
      </c>
      <c r="C22" s="68">
        <v>260203</v>
      </c>
      <c r="D22" s="88" t="s">
        <v>86</v>
      </c>
      <c r="E22" s="64" t="s">
        <v>23</v>
      </c>
      <c r="F22" s="89">
        <v>10</v>
      </c>
      <c r="G22" s="90">
        <v>2</v>
      </c>
      <c r="H22" s="69" t="s">
        <v>24</v>
      </c>
      <c r="I22" s="45" t="s">
        <v>25</v>
      </c>
      <c r="J22" s="45" t="s">
        <v>36</v>
      </c>
      <c r="K22" s="64" t="s">
        <v>37</v>
      </c>
      <c r="L22" s="64" t="s">
        <v>28</v>
      </c>
      <c r="M22" s="64" t="s">
        <v>38</v>
      </c>
      <c r="N22" s="34" t="s">
        <v>39</v>
      </c>
      <c r="O22" s="94" t="s">
        <v>87</v>
      </c>
      <c r="P22" s="94" t="s">
        <v>88</v>
      </c>
      <c r="Q22" s="64"/>
    </row>
    <row r="23" s="86" customFormat="1" ht="177" customHeight="1" spans="1:17">
      <c r="A23" s="87" t="s">
        <v>33</v>
      </c>
      <c r="B23" s="87" t="s">
        <v>34</v>
      </c>
      <c r="C23" s="68">
        <v>260203</v>
      </c>
      <c r="D23" s="88" t="s">
        <v>86</v>
      </c>
      <c r="E23" s="64" t="s">
        <v>23</v>
      </c>
      <c r="F23" s="91"/>
      <c r="G23" s="90">
        <v>2</v>
      </c>
      <c r="H23" s="69" t="s">
        <v>42</v>
      </c>
      <c r="I23" s="45" t="s">
        <v>25</v>
      </c>
      <c r="J23" s="45" t="s">
        <v>45</v>
      </c>
      <c r="K23" s="64" t="s">
        <v>37</v>
      </c>
      <c r="L23" s="64" t="s">
        <v>28</v>
      </c>
      <c r="M23" s="94" t="s">
        <v>46</v>
      </c>
      <c r="N23" s="34" t="s">
        <v>47</v>
      </c>
      <c r="O23" s="94" t="s">
        <v>89</v>
      </c>
      <c r="P23" s="94" t="s">
        <v>88</v>
      </c>
      <c r="Q23" s="64"/>
    </row>
    <row r="24" s="86" customFormat="1" ht="97" customHeight="1" spans="1:17">
      <c r="A24" s="87" t="s">
        <v>33</v>
      </c>
      <c r="B24" s="87" t="s">
        <v>34</v>
      </c>
      <c r="C24" s="68">
        <v>260203</v>
      </c>
      <c r="D24" s="88" t="s">
        <v>86</v>
      </c>
      <c r="E24" s="64" t="s">
        <v>23</v>
      </c>
      <c r="F24" s="91"/>
      <c r="G24" s="90">
        <v>1</v>
      </c>
      <c r="H24" s="69" t="s">
        <v>44</v>
      </c>
      <c r="I24" s="45" t="s">
        <v>25</v>
      </c>
      <c r="J24" s="45" t="s">
        <v>52</v>
      </c>
      <c r="K24" s="64" t="s">
        <v>37</v>
      </c>
      <c r="L24" s="64" t="s">
        <v>28</v>
      </c>
      <c r="M24" s="94" t="s">
        <v>90</v>
      </c>
      <c r="N24" s="94" t="s">
        <v>54</v>
      </c>
      <c r="O24" s="94" t="s">
        <v>89</v>
      </c>
      <c r="P24" s="94" t="s">
        <v>88</v>
      </c>
      <c r="Q24" s="64"/>
    </row>
    <row r="25" s="86" customFormat="1" ht="97" customHeight="1" spans="1:17">
      <c r="A25" s="87" t="s">
        <v>33</v>
      </c>
      <c r="B25" s="87" t="s">
        <v>34</v>
      </c>
      <c r="C25" s="68">
        <v>260203</v>
      </c>
      <c r="D25" s="88" t="s">
        <v>86</v>
      </c>
      <c r="E25" s="64" t="s">
        <v>23</v>
      </c>
      <c r="F25" s="91"/>
      <c r="G25" s="90">
        <v>2</v>
      </c>
      <c r="H25" s="69" t="s">
        <v>49</v>
      </c>
      <c r="I25" s="45" t="s">
        <v>25</v>
      </c>
      <c r="J25" s="45" t="s">
        <v>61</v>
      </c>
      <c r="K25" s="64" t="s">
        <v>37</v>
      </c>
      <c r="L25" s="64" t="s">
        <v>28</v>
      </c>
      <c r="M25" s="64" t="s">
        <v>62</v>
      </c>
      <c r="N25" s="34" t="s">
        <v>63</v>
      </c>
      <c r="O25" s="94" t="s">
        <v>89</v>
      </c>
      <c r="P25" s="94" t="s">
        <v>88</v>
      </c>
      <c r="Q25" s="64"/>
    </row>
    <row r="26" s="86" customFormat="1" ht="97" customHeight="1" spans="1:17">
      <c r="A26" s="87" t="s">
        <v>33</v>
      </c>
      <c r="B26" s="87" t="s">
        <v>34</v>
      </c>
      <c r="C26" s="68">
        <v>260203</v>
      </c>
      <c r="D26" s="88" t="s">
        <v>86</v>
      </c>
      <c r="E26" s="64" t="s">
        <v>23</v>
      </c>
      <c r="F26" s="91"/>
      <c r="G26" s="90">
        <v>1</v>
      </c>
      <c r="H26" s="69" t="s">
        <v>51</v>
      </c>
      <c r="I26" s="45" t="s">
        <v>25</v>
      </c>
      <c r="J26" s="45" t="s">
        <v>91</v>
      </c>
      <c r="K26" s="64" t="s">
        <v>37</v>
      </c>
      <c r="L26" s="64" t="s">
        <v>28</v>
      </c>
      <c r="M26" s="64" t="s">
        <v>92</v>
      </c>
      <c r="N26" s="34" t="s">
        <v>93</v>
      </c>
      <c r="O26" s="94" t="s">
        <v>94</v>
      </c>
      <c r="P26" s="94" t="s">
        <v>88</v>
      </c>
      <c r="Q26" s="64"/>
    </row>
    <row r="27" s="86" customFormat="1" ht="97" customHeight="1" spans="1:17">
      <c r="A27" s="87" t="s">
        <v>33</v>
      </c>
      <c r="B27" s="87" t="s">
        <v>34</v>
      </c>
      <c r="C27" s="68">
        <v>260203</v>
      </c>
      <c r="D27" s="88" t="s">
        <v>86</v>
      </c>
      <c r="E27" s="64" t="s">
        <v>23</v>
      </c>
      <c r="F27" s="91"/>
      <c r="G27" s="90">
        <v>1</v>
      </c>
      <c r="H27" s="69" t="s">
        <v>55</v>
      </c>
      <c r="I27" s="45" t="s">
        <v>25</v>
      </c>
      <c r="J27" s="45" t="s">
        <v>75</v>
      </c>
      <c r="K27" s="64" t="s">
        <v>37</v>
      </c>
      <c r="L27" s="64" t="s">
        <v>28</v>
      </c>
      <c r="M27" s="64" t="s">
        <v>76</v>
      </c>
      <c r="N27" s="45" t="s">
        <v>77</v>
      </c>
      <c r="O27" s="94" t="s">
        <v>94</v>
      </c>
      <c r="P27" s="94" t="s">
        <v>88</v>
      </c>
      <c r="Q27" s="64"/>
    </row>
    <row r="28" s="86" customFormat="1" ht="97" customHeight="1" spans="1:17">
      <c r="A28" s="87" t="s">
        <v>33</v>
      </c>
      <c r="B28" s="87" t="s">
        <v>34</v>
      </c>
      <c r="C28" s="68">
        <v>260203</v>
      </c>
      <c r="D28" s="88" t="s">
        <v>86</v>
      </c>
      <c r="E28" s="64" t="s">
        <v>23</v>
      </c>
      <c r="F28" s="92"/>
      <c r="G28" s="90">
        <v>1</v>
      </c>
      <c r="H28" s="69" t="s">
        <v>59</v>
      </c>
      <c r="I28" s="45" t="s">
        <v>25</v>
      </c>
      <c r="J28" s="93" t="s">
        <v>26</v>
      </c>
      <c r="K28" s="64" t="s">
        <v>37</v>
      </c>
      <c r="L28" s="64" t="s">
        <v>28</v>
      </c>
      <c r="M28" s="34" t="s">
        <v>83</v>
      </c>
      <c r="N28" s="34" t="s">
        <v>30</v>
      </c>
      <c r="O28" s="94" t="s">
        <v>94</v>
      </c>
      <c r="P28" s="94" t="s">
        <v>88</v>
      </c>
      <c r="Q28" s="64"/>
    </row>
    <row r="29" s="86" customFormat="1" ht="97" customHeight="1" spans="1:17">
      <c r="A29" s="87" t="s">
        <v>33</v>
      </c>
      <c r="B29" s="87" t="s">
        <v>34</v>
      </c>
      <c r="C29" s="68">
        <v>260204</v>
      </c>
      <c r="D29" s="88" t="s">
        <v>95</v>
      </c>
      <c r="E29" s="64" t="s">
        <v>23</v>
      </c>
      <c r="F29" s="89">
        <v>38</v>
      </c>
      <c r="G29" s="90">
        <v>5</v>
      </c>
      <c r="H29" s="69" t="s">
        <v>24</v>
      </c>
      <c r="I29" s="45" t="s">
        <v>25</v>
      </c>
      <c r="J29" s="45" t="s">
        <v>36</v>
      </c>
      <c r="K29" s="64" t="s">
        <v>37</v>
      </c>
      <c r="L29" s="64" t="s">
        <v>96</v>
      </c>
      <c r="M29" s="64"/>
      <c r="N29" s="34" t="s">
        <v>39</v>
      </c>
      <c r="O29" s="94" t="s">
        <v>87</v>
      </c>
      <c r="P29" s="94" t="s">
        <v>97</v>
      </c>
      <c r="Q29" s="64"/>
    </row>
    <row r="30" s="86" customFormat="1" ht="97" customHeight="1" spans="1:17">
      <c r="A30" s="87" t="s">
        <v>33</v>
      </c>
      <c r="B30" s="87" t="s">
        <v>34</v>
      </c>
      <c r="C30" s="68">
        <v>260204</v>
      </c>
      <c r="D30" s="88" t="s">
        <v>95</v>
      </c>
      <c r="E30" s="64" t="s">
        <v>23</v>
      </c>
      <c r="F30" s="91"/>
      <c r="G30" s="90">
        <v>6</v>
      </c>
      <c r="H30" s="69" t="s">
        <v>42</v>
      </c>
      <c r="I30" s="45" t="s">
        <v>25</v>
      </c>
      <c r="J30" s="45" t="s">
        <v>36</v>
      </c>
      <c r="K30" s="64" t="s">
        <v>37</v>
      </c>
      <c r="L30" s="64" t="s">
        <v>28</v>
      </c>
      <c r="M30" s="64" t="s">
        <v>38</v>
      </c>
      <c r="N30" s="34" t="s">
        <v>39</v>
      </c>
      <c r="O30" s="94" t="s">
        <v>98</v>
      </c>
      <c r="P30" s="94" t="s">
        <v>97</v>
      </c>
      <c r="Q30" s="64"/>
    </row>
    <row r="31" s="86" customFormat="1" ht="128" customHeight="1" spans="1:17">
      <c r="A31" s="87" t="s">
        <v>33</v>
      </c>
      <c r="B31" s="87" t="s">
        <v>34</v>
      </c>
      <c r="C31" s="68">
        <v>260204</v>
      </c>
      <c r="D31" s="88" t="s">
        <v>95</v>
      </c>
      <c r="E31" s="64" t="s">
        <v>23</v>
      </c>
      <c r="F31" s="91"/>
      <c r="G31" s="90">
        <v>5</v>
      </c>
      <c r="H31" s="69" t="s">
        <v>44</v>
      </c>
      <c r="I31" s="45" t="s">
        <v>25</v>
      </c>
      <c r="J31" s="45" t="s">
        <v>45</v>
      </c>
      <c r="K31" s="64" t="s">
        <v>37</v>
      </c>
      <c r="L31" s="64" t="s">
        <v>96</v>
      </c>
      <c r="M31" s="94"/>
      <c r="N31" s="34" t="s">
        <v>47</v>
      </c>
      <c r="O31" s="94" t="s">
        <v>48</v>
      </c>
      <c r="P31" s="94" t="s">
        <v>97</v>
      </c>
      <c r="Q31" s="64"/>
    </row>
    <row r="32" s="86" customFormat="1" ht="177" customHeight="1" spans="1:17">
      <c r="A32" s="87" t="s">
        <v>33</v>
      </c>
      <c r="B32" s="87" t="s">
        <v>34</v>
      </c>
      <c r="C32" s="68">
        <v>260204</v>
      </c>
      <c r="D32" s="88" t="s">
        <v>95</v>
      </c>
      <c r="E32" s="64" t="s">
        <v>23</v>
      </c>
      <c r="F32" s="91"/>
      <c r="G32" s="90">
        <v>5</v>
      </c>
      <c r="H32" s="69" t="s">
        <v>49</v>
      </c>
      <c r="I32" s="45" t="s">
        <v>25</v>
      </c>
      <c r="J32" s="45" t="s">
        <v>45</v>
      </c>
      <c r="K32" s="64" t="s">
        <v>37</v>
      </c>
      <c r="L32" s="64" t="s">
        <v>28</v>
      </c>
      <c r="M32" s="94" t="s">
        <v>46</v>
      </c>
      <c r="N32" s="34" t="s">
        <v>47</v>
      </c>
      <c r="O32" s="94" t="s">
        <v>99</v>
      </c>
      <c r="P32" s="94" t="s">
        <v>97</v>
      </c>
      <c r="Q32" s="64"/>
    </row>
    <row r="33" s="86" customFormat="1" ht="97" customHeight="1" spans="1:17">
      <c r="A33" s="87" t="s">
        <v>33</v>
      </c>
      <c r="B33" s="87" t="s">
        <v>34</v>
      </c>
      <c r="C33" s="68">
        <v>260204</v>
      </c>
      <c r="D33" s="88" t="s">
        <v>95</v>
      </c>
      <c r="E33" s="64" t="s">
        <v>23</v>
      </c>
      <c r="F33" s="91"/>
      <c r="G33" s="90">
        <v>1</v>
      </c>
      <c r="H33" s="69" t="s">
        <v>51</v>
      </c>
      <c r="I33" s="45" t="s">
        <v>25</v>
      </c>
      <c r="J33" s="45" t="s">
        <v>52</v>
      </c>
      <c r="K33" s="64" t="s">
        <v>37</v>
      </c>
      <c r="L33" s="64" t="s">
        <v>28</v>
      </c>
      <c r="M33" s="94" t="s">
        <v>100</v>
      </c>
      <c r="N33" s="94" t="s">
        <v>54</v>
      </c>
      <c r="O33" s="94" t="s">
        <v>48</v>
      </c>
      <c r="P33" s="94" t="s">
        <v>97</v>
      </c>
      <c r="Q33" s="64"/>
    </row>
    <row r="34" s="86" customFormat="1" ht="97" customHeight="1" spans="1:17">
      <c r="A34" s="87" t="s">
        <v>33</v>
      </c>
      <c r="B34" s="87" t="s">
        <v>34</v>
      </c>
      <c r="C34" s="68">
        <v>260204</v>
      </c>
      <c r="D34" s="88" t="s">
        <v>95</v>
      </c>
      <c r="E34" s="64" t="s">
        <v>23</v>
      </c>
      <c r="F34" s="91"/>
      <c r="G34" s="90">
        <v>6</v>
      </c>
      <c r="H34" s="69" t="s">
        <v>55</v>
      </c>
      <c r="I34" s="45" t="s">
        <v>25</v>
      </c>
      <c r="J34" s="45" t="s">
        <v>61</v>
      </c>
      <c r="K34" s="64" t="s">
        <v>37</v>
      </c>
      <c r="L34" s="64" t="s">
        <v>96</v>
      </c>
      <c r="M34" s="64"/>
      <c r="N34" s="34" t="s">
        <v>63</v>
      </c>
      <c r="O34" s="94" t="s">
        <v>101</v>
      </c>
      <c r="P34" s="94" t="s">
        <v>97</v>
      </c>
      <c r="Q34" s="64"/>
    </row>
    <row r="35" s="86" customFormat="1" ht="97" customHeight="1" spans="1:17">
      <c r="A35" s="87" t="s">
        <v>33</v>
      </c>
      <c r="B35" s="87" t="s">
        <v>34</v>
      </c>
      <c r="C35" s="68">
        <v>260204</v>
      </c>
      <c r="D35" s="88" t="s">
        <v>95</v>
      </c>
      <c r="E35" s="64" t="s">
        <v>23</v>
      </c>
      <c r="F35" s="91"/>
      <c r="G35" s="90">
        <v>6</v>
      </c>
      <c r="H35" s="69" t="s">
        <v>59</v>
      </c>
      <c r="I35" s="45" t="s">
        <v>25</v>
      </c>
      <c r="J35" s="45" t="s">
        <v>61</v>
      </c>
      <c r="K35" s="64" t="s">
        <v>37</v>
      </c>
      <c r="L35" s="64" t="s">
        <v>28</v>
      </c>
      <c r="M35" s="64" t="s">
        <v>102</v>
      </c>
      <c r="N35" s="34" t="s">
        <v>63</v>
      </c>
      <c r="O35" s="94" t="s">
        <v>50</v>
      </c>
      <c r="P35" s="94" t="s">
        <v>97</v>
      </c>
      <c r="Q35" s="64"/>
    </row>
    <row r="36" s="86" customFormat="1" ht="97" customHeight="1" spans="1:17">
      <c r="A36" s="87" t="s">
        <v>33</v>
      </c>
      <c r="B36" s="87" t="s">
        <v>34</v>
      </c>
      <c r="C36" s="68">
        <v>260204</v>
      </c>
      <c r="D36" s="88" t="s">
        <v>95</v>
      </c>
      <c r="E36" s="64" t="s">
        <v>23</v>
      </c>
      <c r="F36" s="91"/>
      <c r="G36" s="90">
        <v>1</v>
      </c>
      <c r="H36" s="69" t="s">
        <v>60</v>
      </c>
      <c r="I36" s="45" t="s">
        <v>25</v>
      </c>
      <c r="J36" s="45" t="s">
        <v>67</v>
      </c>
      <c r="K36" s="64" t="s">
        <v>37</v>
      </c>
      <c r="L36" s="64" t="s">
        <v>28</v>
      </c>
      <c r="M36" s="64" t="s">
        <v>68</v>
      </c>
      <c r="N36" s="34" t="s">
        <v>69</v>
      </c>
      <c r="O36" s="94" t="s">
        <v>50</v>
      </c>
      <c r="P36" s="94" t="s">
        <v>97</v>
      </c>
      <c r="Q36" s="64"/>
    </row>
    <row r="37" s="86" customFormat="1" ht="97" customHeight="1" spans="1:17">
      <c r="A37" s="87" t="s">
        <v>33</v>
      </c>
      <c r="B37" s="87" t="s">
        <v>34</v>
      </c>
      <c r="C37" s="68">
        <v>260204</v>
      </c>
      <c r="D37" s="88" t="s">
        <v>95</v>
      </c>
      <c r="E37" s="64" t="s">
        <v>23</v>
      </c>
      <c r="F37" s="91"/>
      <c r="G37" s="90">
        <v>1</v>
      </c>
      <c r="H37" s="69" t="s">
        <v>64</v>
      </c>
      <c r="I37" s="45" t="s">
        <v>25</v>
      </c>
      <c r="J37" s="45" t="s">
        <v>75</v>
      </c>
      <c r="K37" s="64" t="s">
        <v>37</v>
      </c>
      <c r="L37" s="64" t="s">
        <v>28</v>
      </c>
      <c r="M37" s="64" t="s">
        <v>76</v>
      </c>
      <c r="N37" s="45" t="s">
        <v>77</v>
      </c>
      <c r="O37" s="94" t="s">
        <v>48</v>
      </c>
      <c r="P37" s="94" t="s">
        <v>97</v>
      </c>
      <c r="Q37" s="64"/>
    </row>
    <row r="38" s="86" customFormat="1" ht="97" customHeight="1" spans="1:17">
      <c r="A38" s="87" t="s">
        <v>33</v>
      </c>
      <c r="B38" s="87" t="s">
        <v>34</v>
      </c>
      <c r="C38" s="68">
        <v>260204</v>
      </c>
      <c r="D38" s="88" t="s">
        <v>95</v>
      </c>
      <c r="E38" s="64" t="s">
        <v>23</v>
      </c>
      <c r="F38" s="91"/>
      <c r="G38" s="90">
        <v>1</v>
      </c>
      <c r="H38" s="69" t="s">
        <v>65</v>
      </c>
      <c r="I38" s="45" t="s">
        <v>25</v>
      </c>
      <c r="J38" s="93" t="s">
        <v>79</v>
      </c>
      <c r="K38" s="64" t="s">
        <v>37</v>
      </c>
      <c r="L38" s="64" t="s">
        <v>28</v>
      </c>
      <c r="M38" s="96" t="s">
        <v>80</v>
      </c>
      <c r="N38" s="34" t="s">
        <v>81</v>
      </c>
      <c r="O38" s="94" t="s">
        <v>48</v>
      </c>
      <c r="P38" s="94" t="s">
        <v>97</v>
      </c>
      <c r="Q38" s="64"/>
    </row>
    <row r="39" s="86" customFormat="1" ht="97" customHeight="1" spans="1:17">
      <c r="A39" s="87" t="s">
        <v>33</v>
      </c>
      <c r="B39" s="87" t="s">
        <v>34</v>
      </c>
      <c r="C39" s="68">
        <v>260204</v>
      </c>
      <c r="D39" s="88" t="s">
        <v>95</v>
      </c>
      <c r="E39" s="64" t="s">
        <v>23</v>
      </c>
      <c r="F39" s="92"/>
      <c r="G39" s="90">
        <v>1</v>
      </c>
      <c r="H39" s="69" t="s">
        <v>66</v>
      </c>
      <c r="I39" s="45" t="s">
        <v>25</v>
      </c>
      <c r="J39" s="93" t="s">
        <v>26</v>
      </c>
      <c r="K39" s="64" t="s">
        <v>37</v>
      </c>
      <c r="L39" s="64" t="s">
        <v>28</v>
      </c>
      <c r="M39" s="34" t="s">
        <v>83</v>
      </c>
      <c r="N39" s="34" t="s">
        <v>30</v>
      </c>
      <c r="O39" s="94" t="s">
        <v>50</v>
      </c>
      <c r="P39" s="94" t="s">
        <v>97</v>
      </c>
      <c r="Q39" s="64"/>
    </row>
    <row r="40" s="86" customFormat="1" ht="97" customHeight="1" spans="1:17">
      <c r="A40" s="87" t="s">
        <v>33</v>
      </c>
      <c r="B40" s="87" t="s">
        <v>34</v>
      </c>
      <c r="C40" s="68">
        <v>260205</v>
      </c>
      <c r="D40" s="88" t="s">
        <v>103</v>
      </c>
      <c r="E40" s="64" t="s">
        <v>23</v>
      </c>
      <c r="F40" s="89">
        <v>7</v>
      </c>
      <c r="G40" s="90">
        <v>1</v>
      </c>
      <c r="H40" s="69" t="s">
        <v>24</v>
      </c>
      <c r="I40" s="45" t="s">
        <v>25</v>
      </c>
      <c r="J40" s="45" t="s">
        <v>36</v>
      </c>
      <c r="K40" s="64" t="s">
        <v>37</v>
      </c>
      <c r="L40" s="64" t="s">
        <v>28</v>
      </c>
      <c r="M40" s="64" t="s">
        <v>38</v>
      </c>
      <c r="N40" s="34" t="s">
        <v>39</v>
      </c>
      <c r="O40" s="94" t="s">
        <v>87</v>
      </c>
      <c r="P40" s="94" t="s">
        <v>104</v>
      </c>
      <c r="Q40" s="64"/>
    </row>
    <row r="41" s="86" customFormat="1" ht="129" customHeight="1" spans="1:17">
      <c r="A41" s="87" t="s">
        <v>33</v>
      </c>
      <c r="B41" s="87" t="s">
        <v>34</v>
      </c>
      <c r="C41" s="68">
        <v>260205</v>
      </c>
      <c r="D41" s="88" t="s">
        <v>103</v>
      </c>
      <c r="E41" s="64" t="s">
        <v>23</v>
      </c>
      <c r="F41" s="91"/>
      <c r="G41" s="90">
        <v>2</v>
      </c>
      <c r="H41" s="69" t="s">
        <v>42</v>
      </c>
      <c r="I41" s="45" t="s">
        <v>25</v>
      </c>
      <c r="J41" s="45" t="s">
        <v>45</v>
      </c>
      <c r="K41" s="64" t="s">
        <v>37</v>
      </c>
      <c r="L41" s="64" t="s">
        <v>96</v>
      </c>
      <c r="M41" s="94"/>
      <c r="N41" s="34" t="s">
        <v>47</v>
      </c>
      <c r="O41" s="94" t="s">
        <v>50</v>
      </c>
      <c r="P41" s="94" t="s">
        <v>104</v>
      </c>
      <c r="Q41" s="64"/>
    </row>
    <row r="42" s="86" customFormat="1" ht="115" customHeight="1" spans="1:17">
      <c r="A42" s="87" t="s">
        <v>33</v>
      </c>
      <c r="B42" s="87" t="s">
        <v>34</v>
      </c>
      <c r="C42" s="68">
        <v>260205</v>
      </c>
      <c r="D42" s="88" t="s">
        <v>103</v>
      </c>
      <c r="E42" s="64" t="s">
        <v>23</v>
      </c>
      <c r="F42" s="91"/>
      <c r="G42" s="90">
        <v>1</v>
      </c>
      <c r="H42" s="69" t="s">
        <v>44</v>
      </c>
      <c r="I42" s="45" t="s">
        <v>25</v>
      </c>
      <c r="J42" s="45" t="s">
        <v>56</v>
      </c>
      <c r="K42" s="64" t="s">
        <v>37</v>
      </c>
      <c r="L42" s="64" t="s">
        <v>28</v>
      </c>
      <c r="M42" s="95" t="s">
        <v>57</v>
      </c>
      <c r="N42" s="34" t="s">
        <v>58</v>
      </c>
      <c r="O42" s="94" t="s">
        <v>89</v>
      </c>
      <c r="P42" s="94" t="s">
        <v>104</v>
      </c>
      <c r="Q42" s="64"/>
    </row>
    <row r="43" s="86" customFormat="1" ht="97" customHeight="1" spans="1:17">
      <c r="A43" s="87" t="s">
        <v>33</v>
      </c>
      <c r="B43" s="87" t="s">
        <v>34</v>
      </c>
      <c r="C43" s="68">
        <v>260205</v>
      </c>
      <c r="D43" s="88" t="s">
        <v>103</v>
      </c>
      <c r="E43" s="64" t="s">
        <v>23</v>
      </c>
      <c r="F43" s="91"/>
      <c r="G43" s="90">
        <v>2</v>
      </c>
      <c r="H43" s="69" t="s">
        <v>49</v>
      </c>
      <c r="I43" s="45" t="s">
        <v>25</v>
      </c>
      <c r="J43" s="45" t="s">
        <v>61</v>
      </c>
      <c r="K43" s="64" t="s">
        <v>37</v>
      </c>
      <c r="L43" s="64" t="s">
        <v>28</v>
      </c>
      <c r="M43" s="64" t="s">
        <v>62</v>
      </c>
      <c r="N43" s="34" t="s">
        <v>63</v>
      </c>
      <c r="O43" s="94" t="s">
        <v>89</v>
      </c>
      <c r="P43" s="94" t="s">
        <v>104</v>
      </c>
      <c r="Q43" s="64"/>
    </row>
    <row r="44" s="86" customFormat="1" ht="97" customHeight="1" spans="1:17">
      <c r="A44" s="87" t="s">
        <v>33</v>
      </c>
      <c r="B44" s="87" t="s">
        <v>34</v>
      </c>
      <c r="C44" s="68">
        <v>260205</v>
      </c>
      <c r="D44" s="88" t="s">
        <v>103</v>
      </c>
      <c r="E44" s="64" t="s">
        <v>23</v>
      </c>
      <c r="F44" s="92"/>
      <c r="G44" s="90">
        <v>1</v>
      </c>
      <c r="H44" s="69" t="s">
        <v>51</v>
      </c>
      <c r="I44" s="45" t="s">
        <v>25</v>
      </c>
      <c r="J44" s="45" t="s">
        <v>75</v>
      </c>
      <c r="K44" s="64" t="s">
        <v>37</v>
      </c>
      <c r="L44" s="64" t="s">
        <v>28</v>
      </c>
      <c r="M44" s="64" t="s">
        <v>76</v>
      </c>
      <c r="N44" s="45" t="s">
        <v>77</v>
      </c>
      <c r="O44" s="94" t="s">
        <v>50</v>
      </c>
      <c r="P44" s="94" t="s">
        <v>104</v>
      </c>
      <c r="Q44" s="64"/>
    </row>
    <row r="45" s="86" customFormat="1" ht="97" customHeight="1" spans="1:17">
      <c r="A45" s="87" t="s">
        <v>33</v>
      </c>
      <c r="B45" s="87" t="s">
        <v>34</v>
      </c>
      <c r="C45" s="68">
        <v>260206</v>
      </c>
      <c r="D45" s="88" t="s">
        <v>105</v>
      </c>
      <c r="E45" s="64" t="s">
        <v>23</v>
      </c>
      <c r="F45" s="89">
        <v>18</v>
      </c>
      <c r="G45" s="90">
        <v>4</v>
      </c>
      <c r="H45" s="69" t="s">
        <v>24</v>
      </c>
      <c r="I45" s="45" t="s">
        <v>25</v>
      </c>
      <c r="J45" s="45" t="s">
        <v>36</v>
      </c>
      <c r="K45" s="64" t="s">
        <v>37</v>
      </c>
      <c r="L45" s="64" t="s">
        <v>28</v>
      </c>
      <c r="M45" s="64" t="s">
        <v>38</v>
      </c>
      <c r="N45" s="34" t="s">
        <v>39</v>
      </c>
      <c r="O45" s="94" t="s">
        <v>87</v>
      </c>
      <c r="P45" s="94" t="s">
        <v>106</v>
      </c>
      <c r="Q45" s="64"/>
    </row>
    <row r="46" s="86" customFormat="1" ht="177" customHeight="1" spans="1:17">
      <c r="A46" s="87" t="s">
        <v>33</v>
      </c>
      <c r="B46" s="87" t="s">
        <v>34</v>
      </c>
      <c r="C46" s="68">
        <v>260206</v>
      </c>
      <c r="D46" s="88" t="s">
        <v>105</v>
      </c>
      <c r="E46" s="64" t="s">
        <v>23</v>
      </c>
      <c r="F46" s="91"/>
      <c r="G46" s="90">
        <v>3</v>
      </c>
      <c r="H46" s="69" t="s">
        <v>42</v>
      </c>
      <c r="I46" s="45" t="s">
        <v>25</v>
      </c>
      <c r="J46" s="45" t="s">
        <v>45</v>
      </c>
      <c r="K46" s="64" t="s">
        <v>37</v>
      </c>
      <c r="L46" s="64" t="s">
        <v>28</v>
      </c>
      <c r="M46" s="94" t="s">
        <v>46</v>
      </c>
      <c r="N46" s="34" t="s">
        <v>47</v>
      </c>
      <c r="O46" s="94" t="s">
        <v>89</v>
      </c>
      <c r="P46" s="94" t="s">
        <v>106</v>
      </c>
      <c r="Q46" s="64"/>
    </row>
    <row r="47" s="86" customFormat="1" ht="97" customHeight="1" spans="1:17">
      <c r="A47" s="87" t="s">
        <v>33</v>
      </c>
      <c r="B47" s="87" t="s">
        <v>34</v>
      </c>
      <c r="C47" s="68">
        <v>260206</v>
      </c>
      <c r="D47" s="88" t="s">
        <v>105</v>
      </c>
      <c r="E47" s="64" t="s">
        <v>23</v>
      </c>
      <c r="F47" s="91"/>
      <c r="G47" s="90">
        <v>1</v>
      </c>
      <c r="H47" s="69" t="s">
        <v>44</v>
      </c>
      <c r="I47" s="45" t="s">
        <v>25</v>
      </c>
      <c r="J47" s="45" t="s">
        <v>107</v>
      </c>
      <c r="K47" s="64" t="s">
        <v>37</v>
      </c>
      <c r="L47" s="64" t="s">
        <v>28</v>
      </c>
      <c r="M47" s="64" t="s">
        <v>108</v>
      </c>
      <c r="N47" s="34" t="s">
        <v>109</v>
      </c>
      <c r="O47" s="94" t="s">
        <v>48</v>
      </c>
      <c r="P47" s="94" t="s">
        <v>106</v>
      </c>
      <c r="Q47" s="64"/>
    </row>
    <row r="48" s="86" customFormat="1" ht="97" customHeight="1" spans="1:17">
      <c r="A48" s="87" t="s">
        <v>33</v>
      </c>
      <c r="B48" s="87" t="s">
        <v>34</v>
      </c>
      <c r="C48" s="68">
        <v>260206</v>
      </c>
      <c r="D48" s="88" t="s">
        <v>105</v>
      </c>
      <c r="E48" s="64" t="s">
        <v>23</v>
      </c>
      <c r="F48" s="91"/>
      <c r="G48" s="90">
        <v>1</v>
      </c>
      <c r="H48" s="69" t="s">
        <v>49</v>
      </c>
      <c r="I48" s="45" t="s">
        <v>25</v>
      </c>
      <c r="J48" s="45" t="s">
        <v>52</v>
      </c>
      <c r="K48" s="64" t="s">
        <v>37</v>
      </c>
      <c r="L48" s="64" t="s">
        <v>28</v>
      </c>
      <c r="M48" s="94" t="s">
        <v>90</v>
      </c>
      <c r="N48" s="94" t="s">
        <v>54</v>
      </c>
      <c r="O48" s="94" t="s">
        <v>89</v>
      </c>
      <c r="P48" s="94" t="s">
        <v>106</v>
      </c>
      <c r="Q48" s="64"/>
    </row>
    <row r="49" s="86" customFormat="1" ht="97" customHeight="1" spans="1:17">
      <c r="A49" s="87" t="s">
        <v>33</v>
      </c>
      <c r="B49" s="87" t="s">
        <v>34</v>
      </c>
      <c r="C49" s="68">
        <v>260206</v>
      </c>
      <c r="D49" s="88" t="s">
        <v>105</v>
      </c>
      <c r="E49" s="64" t="s">
        <v>23</v>
      </c>
      <c r="F49" s="91"/>
      <c r="G49" s="90">
        <v>5</v>
      </c>
      <c r="H49" s="69" t="s">
        <v>51</v>
      </c>
      <c r="I49" s="45" t="s">
        <v>25</v>
      </c>
      <c r="J49" s="45" t="s">
        <v>61</v>
      </c>
      <c r="K49" s="64" t="s">
        <v>37</v>
      </c>
      <c r="L49" s="64" t="s">
        <v>28</v>
      </c>
      <c r="M49" s="64" t="s">
        <v>62</v>
      </c>
      <c r="N49" s="34" t="s">
        <v>63</v>
      </c>
      <c r="O49" s="94" t="s">
        <v>89</v>
      </c>
      <c r="P49" s="94" t="s">
        <v>106</v>
      </c>
      <c r="Q49" s="64"/>
    </row>
    <row r="50" s="86" customFormat="1" ht="97" customHeight="1" spans="1:17">
      <c r="A50" s="87" t="s">
        <v>33</v>
      </c>
      <c r="B50" s="87" t="s">
        <v>34</v>
      </c>
      <c r="C50" s="68">
        <v>260206</v>
      </c>
      <c r="D50" s="88" t="s">
        <v>105</v>
      </c>
      <c r="E50" s="64" t="s">
        <v>23</v>
      </c>
      <c r="F50" s="91"/>
      <c r="G50" s="90">
        <v>1</v>
      </c>
      <c r="H50" s="69" t="s">
        <v>55</v>
      </c>
      <c r="I50" s="45" t="s">
        <v>25</v>
      </c>
      <c r="J50" s="45" t="s">
        <v>71</v>
      </c>
      <c r="K50" s="64" t="s">
        <v>37</v>
      </c>
      <c r="L50" s="64" t="s">
        <v>28</v>
      </c>
      <c r="M50" s="94" t="s">
        <v>72</v>
      </c>
      <c r="N50" s="34" t="s">
        <v>73</v>
      </c>
      <c r="O50" s="94" t="s">
        <v>89</v>
      </c>
      <c r="P50" s="94" t="s">
        <v>106</v>
      </c>
      <c r="Q50" s="64"/>
    </row>
    <row r="51" s="86" customFormat="1" ht="97" customHeight="1" spans="1:17">
      <c r="A51" s="87" t="s">
        <v>33</v>
      </c>
      <c r="B51" s="87" t="s">
        <v>34</v>
      </c>
      <c r="C51" s="68">
        <v>260206</v>
      </c>
      <c r="D51" s="88" t="s">
        <v>105</v>
      </c>
      <c r="E51" s="64" t="s">
        <v>23</v>
      </c>
      <c r="F51" s="91"/>
      <c r="G51" s="90">
        <v>1</v>
      </c>
      <c r="H51" s="69" t="s">
        <v>59</v>
      </c>
      <c r="I51" s="45" t="s">
        <v>25</v>
      </c>
      <c r="J51" s="45" t="s">
        <v>75</v>
      </c>
      <c r="K51" s="64" t="s">
        <v>37</v>
      </c>
      <c r="L51" s="64" t="s">
        <v>28</v>
      </c>
      <c r="M51" s="64" t="s">
        <v>76</v>
      </c>
      <c r="N51" s="45" t="s">
        <v>77</v>
      </c>
      <c r="O51" s="94" t="s">
        <v>89</v>
      </c>
      <c r="P51" s="94" t="s">
        <v>106</v>
      </c>
      <c r="Q51" s="64"/>
    </row>
    <row r="52" s="86" customFormat="1" ht="97" customHeight="1" spans="1:17">
      <c r="A52" s="87" t="s">
        <v>33</v>
      </c>
      <c r="B52" s="87" t="s">
        <v>34</v>
      </c>
      <c r="C52" s="68">
        <v>260206</v>
      </c>
      <c r="D52" s="88" t="s">
        <v>105</v>
      </c>
      <c r="E52" s="64" t="s">
        <v>23</v>
      </c>
      <c r="F52" s="91"/>
      <c r="G52" s="90">
        <v>1</v>
      </c>
      <c r="H52" s="69" t="s">
        <v>60</v>
      </c>
      <c r="I52" s="45" t="s">
        <v>25</v>
      </c>
      <c r="J52" s="93" t="s">
        <v>79</v>
      </c>
      <c r="K52" s="64" t="s">
        <v>37</v>
      </c>
      <c r="L52" s="64" t="s">
        <v>28</v>
      </c>
      <c r="M52" s="96" t="s">
        <v>80</v>
      </c>
      <c r="N52" s="34" t="s">
        <v>81</v>
      </c>
      <c r="O52" s="94" t="s">
        <v>89</v>
      </c>
      <c r="P52" s="94" t="s">
        <v>106</v>
      </c>
      <c r="Q52" s="64"/>
    </row>
    <row r="53" s="86" customFormat="1" ht="97" customHeight="1" spans="1:17">
      <c r="A53" s="87" t="s">
        <v>33</v>
      </c>
      <c r="B53" s="87" t="s">
        <v>34</v>
      </c>
      <c r="C53" s="68">
        <v>260206</v>
      </c>
      <c r="D53" s="88" t="s">
        <v>105</v>
      </c>
      <c r="E53" s="64" t="s">
        <v>23</v>
      </c>
      <c r="F53" s="92"/>
      <c r="G53" s="90">
        <v>1</v>
      </c>
      <c r="H53" s="69" t="s">
        <v>64</v>
      </c>
      <c r="I53" s="45" t="s">
        <v>25</v>
      </c>
      <c r="J53" s="93" t="s">
        <v>26</v>
      </c>
      <c r="K53" s="64" t="s">
        <v>37</v>
      </c>
      <c r="L53" s="64" t="s">
        <v>28</v>
      </c>
      <c r="M53" s="34" t="s">
        <v>83</v>
      </c>
      <c r="N53" s="34" t="s">
        <v>30</v>
      </c>
      <c r="O53" s="94" t="s">
        <v>94</v>
      </c>
      <c r="P53" s="94" t="s">
        <v>106</v>
      </c>
      <c r="Q53" s="64"/>
    </row>
    <row r="54" s="86" customFormat="1" ht="177" customHeight="1" spans="1:17">
      <c r="A54" s="87" t="s">
        <v>33</v>
      </c>
      <c r="B54" s="87" t="s">
        <v>34</v>
      </c>
      <c r="C54" s="68">
        <v>260207</v>
      </c>
      <c r="D54" s="88" t="s">
        <v>110</v>
      </c>
      <c r="E54" s="64" t="s">
        <v>23</v>
      </c>
      <c r="F54" s="89">
        <v>7</v>
      </c>
      <c r="G54" s="90">
        <v>2</v>
      </c>
      <c r="H54" s="69" t="s">
        <v>24</v>
      </c>
      <c r="I54" s="45" t="s">
        <v>25</v>
      </c>
      <c r="J54" s="45" t="s">
        <v>45</v>
      </c>
      <c r="K54" s="64" t="s">
        <v>37</v>
      </c>
      <c r="L54" s="64" t="s">
        <v>28</v>
      </c>
      <c r="M54" s="94" t="s">
        <v>46</v>
      </c>
      <c r="N54" s="34" t="s">
        <v>47</v>
      </c>
      <c r="O54" s="94" t="s">
        <v>50</v>
      </c>
      <c r="P54" s="94" t="s">
        <v>111</v>
      </c>
      <c r="Q54" s="64"/>
    </row>
    <row r="55" s="86" customFormat="1" ht="97" customHeight="1" spans="1:17">
      <c r="A55" s="87" t="s">
        <v>33</v>
      </c>
      <c r="B55" s="87" t="s">
        <v>34</v>
      </c>
      <c r="C55" s="68">
        <v>260207</v>
      </c>
      <c r="D55" s="88" t="s">
        <v>110</v>
      </c>
      <c r="E55" s="64" t="s">
        <v>23</v>
      </c>
      <c r="F55" s="91"/>
      <c r="G55" s="90">
        <v>1</v>
      </c>
      <c r="H55" s="69" t="s">
        <v>42</v>
      </c>
      <c r="I55" s="45" t="s">
        <v>25</v>
      </c>
      <c r="J55" s="45" t="s">
        <v>107</v>
      </c>
      <c r="K55" s="64" t="s">
        <v>37</v>
      </c>
      <c r="L55" s="64" t="s">
        <v>28</v>
      </c>
      <c r="M55" s="64" t="s">
        <v>108</v>
      </c>
      <c r="N55" s="34" t="s">
        <v>109</v>
      </c>
      <c r="O55" s="94" t="s">
        <v>99</v>
      </c>
      <c r="P55" s="94" t="s">
        <v>111</v>
      </c>
      <c r="Q55" s="64"/>
    </row>
    <row r="56" s="86" customFormat="1" ht="97" customHeight="1" spans="1:17">
      <c r="A56" s="87" t="s">
        <v>33</v>
      </c>
      <c r="B56" s="87" t="s">
        <v>34</v>
      </c>
      <c r="C56" s="68">
        <v>260207</v>
      </c>
      <c r="D56" s="88" t="s">
        <v>110</v>
      </c>
      <c r="E56" s="64" t="s">
        <v>23</v>
      </c>
      <c r="F56" s="91"/>
      <c r="G56" s="90">
        <v>1</v>
      </c>
      <c r="H56" s="69" t="s">
        <v>44</v>
      </c>
      <c r="I56" s="45" t="s">
        <v>25</v>
      </c>
      <c r="J56" s="45" t="s">
        <v>56</v>
      </c>
      <c r="K56" s="64" t="s">
        <v>37</v>
      </c>
      <c r="L56" s="64" t="s">
        <v>28</v>
      </c>
      <c r="M56" s="95" t="s">
        <v>57</v>
      </c>
      <c r="N56" s="34" t="s">
        <v>58</v>
      </c>
      <c r="O56" s="94" t="s">
        <v>50</v>
      </c>
      <c r="P56" s="94" t="s">
        <v>111</v>
      </c>
      <c r="Q56" s="64"/>
    </row>
    <row r="57" s="86" customFormat="1" ht="97" customHeight="1" spans="1:17">
      <c r="A57" s="87" t="s">
        <v>33</v>
      </c>
      <c r="B57" s="87" t="s">
        <v>34</v>
      </c>
      <c r="C57" s="68">
        <v>260207</v>
      </c>
      <c r="D57" s="88" t="s">
        <v>110</v>
      </c>
      <c r="E57" s="64" t="s">
        <v>23</v>
      </c>
      <c r="F57" s="91"/>
      <c r="G57" s="90">
        <v>1</v>
      </c>
      <c r="H57" s="69" t="s">
        <v>49</v>
      </c>
      <c r="I57" s="45" t="s">
        <v>25</v>
      </c>
      <c r="J57" s="45" t="s">
        <v>61</v>
      </c>
      <c r="K57" s="64" t="s">
        <v>37</v>
      </c>
      <c r="L57" s="64" t="s">
        <v>28</v>
      </c>
      <c r="M57" s="64" t="s">
        <v>62</v>
      </c>
      <c r="N57" s="34" t="s">
        <v>63</v>
      </c>
      <c r="O57" s="94" t="s">
        <v>94</v>
      </c>
      <c r="P57" s="94" t="s">
        <v>111</v>
      </c>
      <c r="Q57" s="64"/>
    </row>
    <row r="58" s="86" customFormat="1" ht="97" customHeight="1" spans="1:17">
      <c r="A58" s="87" t="s">
        <v>33</v>
      </c>
      <c r="B58" s="87" t="s">
        <v>34</v>
      </c>
      <c r="C58" s="68">
        <v>260207</v>
      </c>
      <c r="D58" s="88" t="s">
        <v>110</v>
      </c>
      <c r="E58" s="64" t="s">
        <v>23</v>
      </c>
      <c r="F58" s="92"/>
      <c r="G58" s="90">
        <v>2</v>
      </c>
      <c r="H58" s="69" t="s">
        <v>51</v>
      </c>
      <c r="I58" s="45" t="s">
        <v>25</v>
      </c>
      <c r="J58" s="45" t="s">
        <v>75</v>
      </c>
      <c r="K58" s="64" t="s">
        <v>37</v>
      </c>
      <c r="L58" s="64" t="s">
        <v>28</v>
      </c>
      <c r="M58" s="64" t="s">
        <v>76</v>
      </c>
      <c r="N58" s="45" t="s">
        <v>77</v>
      </c>
      <c r="O58" s="94" t="s">
        <v>50</v>
      </c>
      <c r="P58" s="94" t="s">
        <v>111</v>
      </c>
      <c r="Q58" s="64"/>
    </row>
    <row r="59" s="86" customFormat="1" ht="109" customHeight="1" spans="1:17">
      <c r="A59" s="87" t="s">
        <v>33</v>
      </c>
      <c r="B59" s="87" t="s">
        <v>34</v>
      </c>
      <c r="C59" s="68">
        <v>260208</v>
      </c>
      <c r="D59" s="88" t="s">
        <v>112</v>
      </c>
      <c r="E59" s="64" t="s">
        <v>23</v>
      </c>
      <c r="F59" s="89">
        <v>6</v>
      </c>
      <c r="G59" s="90">
        <v>1</v>
      </c>
      <c r="H59" s="69" t="s">
        <v>24</v>
      </c>
      <c r="I59" s="45" t="s">
        <v>25</v>
      </c>
      <c r="J59" s="45" t="s">
        <v>36</v>
      </c>
      <c r="K59" s="64" t="s">
        <v>37</v>
      </c>
      <c r="L59" s="64" t="s">
        <v>28</v>
      </c>
      <c r="M59" s="64" t="s">
        <v>38</v>
      </c>
      <c r="N59" s="34" t="s">
        <v>39</v>
      </c>
      <c r="O59" s="94" t="s">
        <v>40</v>
      </c>
      <c r="P59" s="94" t="s">
        <v>113</v>
      </c>
      <c r="Q59" s="64"/>
    </row>
    <row r="60" s="86" customFormat="1" ht="177" customHeight="1" spans="1:17">
      <c r="A60" s="87" t="s">
        <v>33</v>
      </c>
      <c r="B60" s="87" t="s">
        <v>34</v>
      </c>
      <c r="C60" s="68">
        <v>260208</v>
      </c>
      <c r="D60" s="88" t="s">
        <v>112</v>
      </c>
      <c r="E60" s="64" t="s">
        <v>23</v>
      </c>
      <c r="F60" s="91"/>
      <c r="G60" s="90">
        <v>3</v>
      </c>
      <c r="H60" s="69" t="s">
        <v>42</v>
      </c>
      <c r="I60" s="45" t="s">
        <v>25</v>
      </c>
      <c r="J60" s="45" t="s">
        <v>45</v>
      </c>
      <c r="K60" s="64" t="s">
        <v>37</v>
      </c>
      <c r="L60" s="64" t="s">
        <v>28</v>
      </c>
      <c r="M60" s="94" t="s">
        <v>46</v>
      </c>
      <c r="N60" s="34" t="s">
        <v>47</v>
      </c>
      <c r="O60" s="94" t="s">
        <v>89</v>
      </c>
      <c r="P60" s="94" t="s">
        <v>113</v>
      </c>
      <c r="Q60" s="64"/>
    </row>
    <row r="61" s="86" customFormat="1" ht="161" customHeight="1" spans="1:17">
      <c r="A61" s="87" t="s">
        <v>33</v>
      </c>
      <c r="B61" s="87" t="s">
        <v>34</v>
      </c>
      <c r="C61" s="68">
        <v>260208</v>
      </c>
      <c r="D61" s="88" t="s">
        <v>112</v>
      </c>
      <c r="E61" s="64" t="s">
        <v>23</v>
      </c>
      <c r="F61" s="91"/>
      <c r="G61" s="90">
        <v>1</v>
      </c>
      <c r="H61" s="69" t="s">
        <v>44</v>
      </c>
      <c r="I61" s="45" t="s">
        <v>25</v>
      </c>
      <c r="J61" s="45" t="s">
        <v>114</v>
      </c>
      <c r="K61" s="64" t="s">
        <v>37</v>
      </c>
      <c r="L61" s="64" t="s">
        <v>28</v>
      </c>
      <c r="M61" s="94" t="s">
        <v>115</v>
      </c>
      <c r="N61" s="34" t="s">
        <v>116</v>
      </c>
      <c r="O61" s="94" t="s">
        <v>50</v>
      </c>
      <c r="P61" s="94" t="s">
        <v>113</v>
      </c>
      <c r="Q61" s="64" t="s">
        <v>117</v>
      </c>
    </row>
    <row r="62" s="86" customFormat="1" ht="97" customHeight="1" spans="1:17">
      <c r="A62" s="87" t="s">
        <v>33</v>
      </c>
      <c r="B62" s="87" t="s">
        <v>34</v>
      </c>
      <c r="C62" s="68">
        <v>260208</v>
      </c>
      <c r="D62" s="88" t="s">
        <v>112</v>
      </c>
      <c r="E62" s="64" t="s">
        <v>23</v>
      </c>
      <c r="F62" s="92"/>
      <c r="G62" s="90">
        <v>1</v>
      </c>
      <c r="H62" s="69" t="s">
        <v>49</v>
      </c>
      <c r="I62" s="45" t="s">
        <v>25</v>
      </c>
      <c r="J62" s="93" t="s">
        <v>26</v>
      </c>
      <c r="K62" s="64" t="s">
        <v>37</v>
      </c>
      <c r="L62" s="64" t="s">
        <v>28</v>
      </c>
      <c r="M62" s="34" t="s">
        <v>83</v>
      </c>
      <c r="N62" s="34" t="s">
        <v>30</v>
      </c>
      <c r="O62" s="94" t="s">
        <v>50</v>
      </c>
      <c r="P62" s="94" t="s">
        <v>113</v>
      </c>
      <c r="Q62" s="64"/>
    </row>
    <row r="63" s="86" customFormat="1" ht="97" customHeight="1" spans="1:17">
      <c r="A63" s="87" t="s">
        <v>33</v>
      </c>
      <c r="B63" s="87" t="s">
        <v>34</v>
      </c>
      <c r="C63" s="68">
        <v>260209</v>
      </c>
      <c r="D63" s="88" t="s">
        <v>118</v>
      </c>
      <c r="E63" s="64" t="s">
        <v>23</v>
      </c>
      <c r="F63" s="89">
        <v>5</v>
      </c>
      <c r="G63" s="90">
        <v>1</v>
      </c>
      <c r="H63" s="69" t="s">
        <v>24</v>
      </c>
      <c r="I63" s="45" t="s">
        <v>25</v>
      </c>
      <c r="J63" s="45" t="s">
        <v>36</v>
      </c>
      <c r="K63" s="64" t="s">
        <v>37</v>
      </c>
      <c r="L63" s="64" t="s">
        <v>28</v>
      </c>
      <c r="M63" s="64" t="s">
        <v>38</v>
      </c>
      <c r="N63" s="34" t="s">
        <v>39</v>
      </c>
      <c r="O63" s="94" t="s">
        <v>98</v>
      </c>
      <c r="P63" s="97" t="s">
        <v>119</v>
      </c>
      <c r="Q63" s="64"/>
    </row>
    <row r="64" s="86" customFormat="1" ht="177" customHeight="1" spans="1:17">
      <c r="A64" s="87" t="s">
        <v>33</v>
      </c>
      <c r="B64" s="87" t="s">
        <v>34</v>
      </c>
      <c r="C64" s="68">
        <v>260209</v>
      </c>
      <c r="D64" s="88" t="s">
        <v>118</v>
      </c>
      <c r="E64" s="64" t="s">
        <v>23</v>
      </c>
      <c r="F64" s="91"/>
      <c r="G64" s="90">
        <v>1</v>
      </c>
      <c r="H64" s="69" t="s">
        <v>42</v>
      </c>
      <c r="I64" s="45" t="s">
        <v>25</v>
      </c>
      <c r="J64" s="45" t="s">
        <v>45</v>
      </c>
      <c r="K64" s="64" t="s">
        <v>37</v>
      </c>
      <c r="L64" s="64" t="s">
        <v>28</v>
      </c>
      <c r="M64" s="94" t="s">
        <v>46</v>
      </c>
      <c r="N64" s="34" t="s">
        <v>47</v>
      </c>
      <c r="O64" s="94" t="s">
        <v>50</v>
      </c>
      <c r="P64" s="97" t="s">
        <v>119</v>
      </c>
      <c r="Q64" s="64"/>
    </row>
    <row r="65" s="86" customFormat="1" ht="97" customHeight="1" spans="1:17">
      <c r="A65" s="87" t="s">
        <v>33</v>
      </c>
      <c r="B65" s="87" t="s">
        <v>34</v>
      </c>
      <c r="C65" s="68">
        <v>260209</v>
      </c>
      <c r="D65" s="88" t="s">
        <v>118</v>
      </c>
      <c r="E65" s="64" t="s">
        <v>23</v>
      </c>
      <c r="F65" s="91"/>
      <c r="G65" s="90">
        <v>1</v>
      </c>
      <c r="H65" s="69" t="s">
        <v>44</v>
      </c>
      <c r="I65" s="45" t="s">
        <v>25</v>
      </c>
      <c r="J65" s="45" t="s">
        <v>52</v>
      </c>
      <c r="K65" s="64" t="s">
        <v>37</v>
      </c>
      <c r="L65" s="64" t="s">
        <v>28</v>
      </c>
      <c r="M65" s="94" t="s">
        <v>100</v>
      </c>
      <c r="N65" s="94" t="s">
        <v>54</v>
      </c>
      <c r="O65" s="94" t="s">
        <v>89</v>
      </c>
      <c r="P65" s="97" t="s">
        <v>119</v>
      </c>
      <c r="Q65" s="64"/>
    </row>
    <row r="66" s="86" customFormat="1" ht="97" customHeight="1" spans="1:17">
      <c r="A66" s="87" t="s">
        <v>33</v>
      </c>
      <c r="B66" s="87" t="s">
        <v>34</v>
      </c>
      <c r="C66" s="68">
        <v>260209</v>
      </c>
      <c r="D66" s="88" t="s">
        <v>118</v>
      </c>
      <c r="E66" s="64" t="s">
        <v>23</v>
      </c>
      <c r="F66" s="91"/>
      <c r="G66" s="90">
        <v>1</v>
      </c>
      <c r="H66" s="69" t="s">
        <v>49</v>
      </c>
      <c r="I66" s="45" t="s">
        <v>25</v>
      </c>
      <c r="J66" s="45" t="s">
        <v>61</v>
      </c>
      <c r="K66" s="64" t="s">
        <v>37</v>
      </c>
      <c r="L66" s="64" t="s">
        <v>28</v>
      </c>
      <c r="M66" s="64" t="s">
        <v>62</v>
      </c>
      <c r="N66" s="34" t="s">
        <v>63</v>
      </c>
      <c r="O66" s="94" t="s">
        <v>89</v>
      </c>
      <c r="P66" s="97" t="s">
        <v>119</v>
      </c>
      <c r="Q66" s="64"/>
    </row>
    <row r="67" s="86" customFormat="1" ht="97" customHeight="1" spans="1:17">
      <c r="A67" s="87" t="s">
        <v>33</v>
      </c>
      <c r="B67" s="87" t="s">
        <v>34</v>
      </c>
      <c r="C67" s="68">
        <v>260209</v>
      </c>
      <c r="D67" s="88" t="s">
        <v>118</v>
      </c>
      <c r="E67" s="64" t="s">
        <v>23</v>
      </c>
      <c r="F67" s="92"/>
      <c r="G67" s="90">
        <v>1</v>
      </c>
      <c r="H67" s="69" t="s">
        <v>51</v>
      </c>
      <c r="I67" s="45" t="s">
        <v>25</v>
      </c>
      <c r="J67" s="45" t="s">
        <v>75</v>
      </c>
      <c r="K67" s="64" t="s">
        <v>37</v>
      </c>
      <c r="L67" s="64" t="s">
        <v>28</v>
      </c>
      <c r="M67" s="64" t="s">
        <v>76</v>
      </c>
      <c r="N67" s="45" t="s">
        <v>77</v>
      </c>
      <c r="O67" s="94" t="s">
        <v>89</v>
      </c>
      <c r="P67" s="97" t="s">
        <v>119</v>
      </c>
      <c r="Q67" s="64"/>
    </row>
    <row r="68" s="86" customFormat="1" ht="97" customHeight="1" spans="1:17">
      <c r="A68" s="87" t="s">
        <v>33</v>
      </c>
      <c r="B68" s="87" t="s">
        <v>34</v>
      </c>
      <c r="C68" s="68">
        <v>260210</v>
      </c>
      <c r="D68" s="88" t="s">
        <v>120</v>
      </c>
      <c r="E68" s="64" t="s">
        <v>23</v>
      </c>
      <c r="F68" s="89">
        <v>6</v>
      </c>
      <c r="G68" s="90">
        <v>2</v>
      </c>
      <c r="H68" s="69" t="s">
        <v>24</v>
      </c>
      <c r="I68" s="45" t="s">
        <v>25</v>
      </c>
      <c r="J68" s="45" t="s">
        <v>36</v>
      </c>
      <c r="K68" s="64" t="s">
        <v>37</v>
      </c>
      <c r="L68" s="64" t="s">
        <v>28</v>
      </c>
      <c r="M68" s="64" t="s">
        <v>38</v>
      </c>
      <c r="N68" s="34" t="s">
        <v>39</v>
      </c>
      <c r="O68" s="94" t="s">
        <v>87</v>
      </c>
      <c r="P68" s="94" t="s">
        <v>121</v>
      </c>
      <c r="Q68" s="64"/>
    </row>
    <row r="69" s="86" customFormat="1" ht="177" customHeight="1" spans="1:17">
      <c r="A69" s="87" t="s">
        <v>33</v>
      </c>
      <c r="B69" s="87" t="s">
        <v>34</v>
      </c>
      <c r="C69" s="68">
        <v>260210</v>
      </c>
      <c r="D69" s="88" t="s">
        <v>120</v>
      </c>
      <c r="E69" s="64" t="s">
        <v>23</v>
      </c>
      <c r="F69" s="91"/>
      <c r="G69" s="90">
        <v>2</v>
      </c>
      <c r="H69" s="69" t="s">
        <v>42</v>
      </c>
      <c r="I69" s="45" t="s">
        <v>25</v>
      </c>
      <c r="J69" s="45" t="s">
        <v>45</v>
      </c>
      <c r="K69" s="64" t="s">
        <v>37</v>
      </c>
      <c r="L69" s="64" t="s">
        <v>28</v>
      </c>
      <c r="M69" s="94" t="s">
        <v>46</v>
      </c>
      <c r="N69" s="34" t="s">
        <v>47</v>
      </c>
      <c r="O69" s="94" t="s">
        <v>94</v>
      </c>
      <c r="P69" s="94" t="s">
        <v>121</v>
      </c>
      <c r="Q69" s="64"/>
    </row>
    <row r="70" s="86" customFormat="1" ht="97" customHeight="1" spans="1:17">
      <c r="A70" s="87" t="s">
        <v>33</v>
      </c>
      <c r="B70" s="87" t="s">
        <v>34</v>
      </c>
      <c r="C70" s="68">
        <v>260210</v>
      </c>
      <c r="D70" s="88" t="s">
        <v>120</v>
      </c>
      <c r="E70" s="64" t="s">
        <v>23</v>
      </c>
      <c r="F70" s="92"/>
      <c r="G70" s="90">
        <v>2</v>
      </c>
      <c r="H70" s="69" t="s">
        <v>44</v>
      </c>
      <c r="I70" s="45" t="s">
        <v>25</v>
      </c>
      <c r="J70" s="45" t="s">
        <v>61</v>
      </c>
      <c r="K70" s="64" t="s">
        <v>37</v>
      </c>
      <c r="L70" s="64" t="s">
        <v>28</v>
      </c>
      <c r="M70" s="64" t="s">
        <v>62</v>
      </c>
      <c r="N70" s="34" t="s">
        <v>63</v>
      </c>
      <c r="O70" s="94" t="s">
        <v>94</v>
      </c>
      <c r="P70" s="94" t="s">
        <v>121</v>
      </c>
      <c r="Q70" s="64"/>
    </row>
    <row r="71" s="86" customFormat="1" ht="97" customHeight="1" spans="1:17">
      <c r="A71" s="87" t="s">
        <v>33</v>
      </c>
      <c r="B71" s="87" t="s">
        <v>34</v>
      </c>
      <c r="C71" s="68">
        <v>260211</v>
      </c>
      <c r="D71" s="88" t="s">
        <v>122</v>
      </c>
      <c r="E71" s="64" t="s">
        <v>23</v>
      </c>
      <c r="F71" s="89">
        <v>51</v>
      </c>
      <c r="G71" s="90">
        <v>5</v>
      </c>
      <c r="H71" s="69" t="s">
        <v>24</v>
      </c>
      <c r="I71" s="45" t="s">
        <v>25</v>
      </c>
      <c r="J71" s="45" t="s">
        <v>36</v>
      </c>
      <c r="K71" s="64" t="s">
        <v>37</v>
      </c>
      <c r="L71" s="64" t="s">
        <v>28</v>
      </c>
      <c r="M71" s="64" t="s">
        <v>38</v>
      </c>
      <c r="N71" s="34" t="s">
        <v>39</v>
      </c>
      <c r="O71" s="94" t="s">
        <v>87</v>
      </c>
      <c r="P71" s="94" t="s">
        <v>123</v>
      </c>
      <c r="Q71" s="64"/>
    </row>
    <row r="72" s="86" customFormat="1" ht="97" customHeight="1" spans="1:17">
      <c r="A72" s="87" t="s">
        <v>33</v>
      </c>
      <c r="B72" s="87" t="s">
        <v>34</v>
      </c>
      <c r="C72" s="68">
        <v>260211</v>
      </c>
      <c r="D72" s="88" t="s">
        <v>122</v>
      </c>
      <c r="E72" s="64" t="s">
        <v>23</v>
      </c>
      <c r="F72" s="91"/>
      <c r="G72" s="90">
        <v>5</v>
      </c>
      <c r="H72" s="69" t="s">
        <v>42</v>
      </c>
      <c r="I72" s="45" t="s">
        <v>25</v>
      </c>
      <c r="J72" s="45" t="s">
        <v>36</v>
      </c>
      <c r="K72" s="64" t="s">
        <v>37</v>
      </c>
      <c r="L72" s="64" t="s">
        <v>28</v>
      </c>
      <c r="M72" s="64" t="s">
        <v>38</v>
      </c>
      <c r="N72" s="34" t="s">
        <v>39</v>
      </c>
      <c r="O72" s="94" t="s">
        <v>98</v>
      </c>
      <c r="P72" s="94" t="s">
        <v>123</v>
      </c>
      <c r="Q72" s="64"/>
    </row>
    <row r="73" s="86" customFormat="1" ht="177" customHeight="1" spans="1:17">
      <c r="A73" s="87" t="s">
        <v>33</v>
      </c>
      <c r="B73" s="87" t="s">
        <v>34</v>
      </c>
      <c r="C73" s="68">
        <v>260211</v>
      </c>
      <c r="D73" s="88" t="s">
        <v>122</v>
      </c>
      <c r="E73" s="64" t="s">
        <v>23</v>
      </c>
      <c r="F73" s="91"/>
      <c r="G73" s="90">
        <v>4</v>
      </c>
      <c r="H73" s="69" t="s">
        <v>44</v>
      </c>
      <c r="I73" s="45" t="s">
        <v>25</v>
      </c>
      <c r="J73" s="45" t="s">
        <v>45</v>
      </c>
      <c r="K73" s="64" t="s">
        <v>37</v>
      </c>
      <c r="L73" s="64" t="s">
        <v>28</v>
      </c>
      <c r="M73" s="94" t="s">
        <v>46</v>
      </c>
      <c r="N73" s="34" t="s">
        <v>47</v>
      </c>
      <c r="O73" s="94" t="s">
        <v>94</v>
      </c>
      <c r="P73" s="94" t="s">
        <v>123</v>
      </c>
      <c r="Q73" s="64"/>
    </row>
    <row r="74" s="86" customFormat="1" ht="177" customHeight="1" spans="1:17">
      <c r="A74" s="87" t="s">
        <v>33</v>
      </c>
      <c r="B74" s="87" t="s">
        <v>34</v>
      </c>
      <c r="C74" s="68">
        <v>260211</v>
      </c>
      <c r="D74" s="88" t="s">
        <v>122</v>
      </c>
      <c r="E74" s="64" t="s">
        <v>23</v>
      </c>
      <c r="F74" s="91"/>
      <c r="G74" s="90">
        <v>5</v>
      </c>
      <c r="H74" s="69" t="s">
        <v>49</v>
      </c>
      <c r="I74" s="45" t="s">
        <v>25</v>
      </c>
      <c r="J74" s="45" t="s">
        <v>45</v>
      </c>
      <c r="K74" s="64" t="s">
        <v>37</v>
      </c>
      <c r="L74" s="64" t="s">
        <v>28</v>
      </c>
      <c r="M74" s="94" t="s">
        <v>46</v>
      </c>
      <c r="N74" s="34" t="s">
        <v>47</v>
      </c>
      <c r="O74" s="94" t="s">
        <v>50</v>
      </c>
      <c r="P74" s="94" t="s">
        <v>123</v>
      </c>
      <c r="Q74" s="64"/>
    </row>
    <row r="75" s="86" customFormat="1" ht="97" customHeight="1" spans="1:17">
      <c r="A75" s="87" t="s">
        <v>33</v>
      </c>
      <c r="B75" s="87" t="s">
        <v>34</v>
      </c>
      <c r="C75" s="68">
        <v>260211</v>
      </c>
      <c r="D75" s="88" t="s">
        <v>122</v>
      </c>
      <c r="E75" s="64" t="s">
        <v>23</v>
      </c>
      <c r="F75" s="91"/>
      <c r="G75" s="69">
        <v>2</v>
      </c>
      <c r="H75" s="69" t="s">
        <v>51</v>
      </c>
      <c r="I75" s="45" t="s">
        <v>25</v>
      </c>
      <c r="J75" s="45" t="s">
        <v>124</v>
      </c>
      <c r="K75" s="64" t="s">
        <v>37</v>
      </c>
      <c r="L75" s="64" t="s">
        <v>28</v>
      </c>
      <c r="M75" s="64" t="s">
        <v>125</v>
      </c>
      <c r="N75" s="34" t="s">
        <v>126</v>
      </c>
      <c r="O75" s="94" t="s">
        <v>50</v>
      </c>
      <c r="P75" s="94" t="s">
        <v>123</v>
      </c>
      <c r="Q75" s="64"/>
    </row>
    <row r="76" s="86" customFormat="1" ht="97" customHeight="1" spans="1:17">
      <c r="A76" s="87" t="s">
        <v>33</v>
      </c>
      <c r="B76" s="87" t="s">
        <v>34</v>
      </c>
      <c r="C76" s="68">
        <v>260211</v>
      </c>
      <c r="D76" s="88" t="s">
        <v>122</v>
      </c>
      <c r="E76" s="64" t="s">
        <v>23</v>
      </c>
      <c r="F76" s="91"/>
      <c r="G76" s="90">
        <v>1</v>
      </c>
      <c r="H76" s="69" t="s">
        <v>55</v>
      </c>
      <c r="I76" s="45" t="s">
        <v>25</v>
      </c>
      <c r="J76" s="45" t="s">
        <v>127</v>
      </c>
      <c r="K76" s="64" t="s">
        <v>37</v>
      </c>
      <c r="L76" s="64" t="s">
        <v>28</v>
      </c>
      <c r="M76" s="94" t="s">
        <v>128</v>
      </c>
      <c r="N76" s="94" t="s">
        <v>129</v>
      </c>
      <c r="O76" s="94" t="s">
        <v>89</v>
      </c>
      <c r="P76" s="94" t="s">
        <v>123</v>
      </c>
      <c r="Q76" s="64"/>
    </row>
    <row r="77" s="86" customFormat="1" ht="97" customHeight="1" spans="1:17">
      <c r="A77" s="87" t="s">
        <v>33</v>
      </c>
      <c r="B77" s="87" t="s">
        <v>34</v>
      </c>
      <c r="C77" s="68">
        <v>260211</v>
      </c>
      <c r="D77" s="88" t="s">
        <v>122</v>
      </c>
      <c r="E77" s="64" t="s">
        <v>23</v>
      </c>
      <c r="F77" s="91"/>
      <c r="G77" s="90">
        <v>1</v>
      </c>
      <c r="H77" s="69" t="s">
        <v>59</v>
      </c>
      <c r="I77" s="45" t="s">
        <v>25</v>
      </c>
      <c r="J77" s="45" t="s">
        <v>107</v>
      </c>
      <c r="K77" s="64" t="s">
        <v>37</v>
      </c>
      <c r="L77" s="64" t="s">
        <v>28</v>
      </c>
      <c r="M77" s="64" t="s">
        <v>108</v>
      </c>
      <c r="N77" s="34" t="s">
        <v>109</v>
      </c>
      <c r="O77" s="94" t="s">
        <v>50</v>
      </c>
      <c r="P77" s="94" t="s">
        <v>123</v>
      </c>
      <c r="Q77" s="64"/>
    </row>
    <row r="78" s="86" customFormat="1" ht="97" customHeight="1" spans="1:17">
      <c r="A78" s="87" t="s">
        <v>33</v>
      </c>
      <c r="B78" s="87" t="s">
        <v>34</v>
      </c>
      <c r="C78" s="68">
        <v>260211</v>
      </c>
      <c r="D78" s="88" t="s">
        <v>122</v>
      </c>
      <c r="E78" s="64" t="s">
        <v>23</v>
      </c>
      <c r="F78" s="91"/>
      <c r="G78" s="90">
        <v>3</v>
      </c>
      <c r="H78" s="69" t="s">
        <v>60</v>
      </c>
      <c r="I78" s="45" t="s">
        <v>25</v>
      </c>
      <c r="J78" s="45" t="s">
        <v>52</v>
      </c>
      <c r="K78" s="64" t="s">
        <v>37</v>
      </c>
      <c r="L78" s="64" t="s">
        <v>28</v>
      </c>
      <c r="M78" s="94" t="s">
        <v>90</v>
      </c>
      <c r="N78" s="94" t="s">
        <v>54</v>
      </c>
      <c r="O78" s="94" t="s">
        <v>50</v>
      </c>
      <c r="P78" s="94" t="s">
        <v>123</v>
      </c>
      <c r="Q78" s="64"/>
    </row>
    <row r="79" s="86" customFormat="1" ht="97" customHeight="1" spans="1:17">
      <c r="A79" s="87" t="s">
        <v>33</v>
      </c>
      <c r="B79" s="87" t="s">
        <v>34</v>
      </c>
      <c r="C79" s="68">
        <v>260211</v>
      </c>
      <c r="D79" s="88" t="s">
        <v>122</v>
      </c>
      <c r="E79" s="64" t="s">
        <v>23</v>
      </c>
      <c r="F79" s="91"/>
      <c r="G79" s="90">
        <v>4</v>
      </c>
      <c r="H79" s="69" t="s">
        <v>64</v>
      </c>
      <c r="I79" s="45" t="s">
        <v>25</v>
      </c>
      <c r="J79" s="45" t="s">
        <v>56</v>
      </c>
      <c r="K79" s="64" t="s">
        <v>37</v>
      </c>
      <c r="L79" s="64" t="s">
        <v>28</v>
      </c>
      <c r="M79" s="95" t="s">
        <v>57</v>
      </c>
      <c r="N79" s="34" t="s">
        <v>58</v>
      </c>
      <c r="O79" s="94" t="s">
        <v>50</v>
      </c>
      <c r="P79" s="94" t="s">
        <v>123</v>
      </c>
      <c r="Q79" s="64"/>
    </row>
    <row r="80" s="86" customFormat="1" ht="97" customHeight="1" spans="1:17">
      <c r="A80" s="87" t="s">
        <v>33</v>
      </c>
      <c r="B80" s="87" t="s">
        <v>34</v>
      </c>
      <c r="C80" s="68">
        <v>260211</v>
      </c>
      <c r="D80" s="88" t="s">
        <v>122</v>
      </c>
      <c r="E80" s="64" t="s">
        <v>23</v>
      </c>
      <c r="F80" s="91"/>
      <c r="G80" s="90">
        <v>6</v>
      </c>
      <c r="H80" s="69" t="s">
        <v>65</v>
      </c>
      <c r="I80" s="45" t="s">
        <v>25</v>
      </c>
      <c r="J80" s="45" t="s">
        <v>61</v>
      </c>
      <c r="K80" s="64" t="s">
        <v>37</v>
      </c>
      <c r="L80" s="64" t="s">
        <v>28</v>
      </c>
      <c r="M80" s="64" t="s">
        <v>102</v>
      </c>
      <c r="N80" s="34" t="s">
        <v>63</v>
      </c>
      <c r="O80" s="94" t="s">
        <v>89</v>
      </c>
      <c r="P80" s="94" t="s">
        <v>123</v>
      </c>
      <c r="Q80" s="64"/>
    </row>
    <row r="81" s="86" customFormat="1" ht="97" customHeight="1" spans="1:17">
      <c r="A81" s="87" t="s">
        <v>33</v>
      </c>
      <c r="B81" s="87" t="s">
        <v>34</v>
      </c>
      <c r="C81" s="68">
        <v>260211</v>
      </c>
      <c r="D81" s="88" t="s">
        <v>122</v>
      </c>
      <c r="E81" s="64" t="s">
        <v>23</v>
      </c>
      <c r="F81" s="91"/>
      <c r="G81" s="90">
        <v>6</v>
      </c>
      <c r="H81" s="69" t="s">
        <v>66</v>
      </c>
      <c r="I81" s="45" t="s">
        <v>25</v>
      </c>
      <c r="J81" s="45" t="s">
        <v>61</v>
      </c>
      <c r="K81" s="64" t="s">
        <v>37</v>
      </c>
      <c r="L81" s="64" t="s">
        <v>28</v>
      </c>
      <c r="M81" s="64" t="s">
        <v>62</v>
      </c>
      <c r="N81" s="34" t="s">
        <v>63</v>
      </c>
      <c r="O81" s="94" t="s">
        <v>50</v>
      </c>
      <c r="P81" s="94" t="s">
        <v>123</v>
      </c>
      <c r="Q81" s="64"/>
    </row>
    <row r="82" s="86" customFormat="1" ht="97" customHeight="1" spans="1:17">
      <c r="A82" s="87" t="s">
        <v>33</v>
      </c>
      <c r="B82" s="87" t="s">
        <v>34</v>
      </c>
      <c r="C82" s="68">
        <v>260211</v>
      </c>
      <c r="D82" s="88" t="s">
        <v>122</v>
      </c>
      <c r="E82" s="64" t="s">
        <v>23</v>
      </c>
      <c r="F82" s="91"/>
      <c r="G82" s="90">
        <v>1</v>
      </c>
      <c r="H82" s="69" t="s">
        <v>70</v>
      </c>
      <c r="I82" s="45" t="s">
        <v>25</v>
      </c>
      <c r="J82" s="45" t="s">
        <v>67</v>
      </c>
      <c r="K82" s="64" t="s">
        <v>37</v>
      </c>
      <c r="L82" s="64" t="s">
        <v>28</v>
      </c>
      <c r="M82" s="64" t="s">
        <v>68</v>
      </c>
      <c r="N82" s="34" t="s">
        <v>69</v>
      </c>
      <c r="O82" s="94" t="s">
        <v>94</v>
      </c>
      <c r="P82" s="94" t="s">
        <v>123</v>
      </c>
      <c r="Q82" s="64"/>
    </row>
    <row r="83" s="86" customFormat="1" ht="97" customHeight="1" spans="1:17">
      <c r="A83" s="87" t="s">
        <v>33</v>
      </c>
      <c r="B83" s="87" t="s">
        <v>34</v>
      </c>
      <c r="C83" s="68">
        <v>260211</v>
      </c>
      <c r="D83" s="88" t="s">
        <v>122</v>
      </c>
      <c r="E83" s="64" t="s">
        <v>23</v>
      </c>
      <c r="F83" s="91"/>
      <c r="G83" s="90">
        <v>1</v>
      </c>
      <c r="H83" s="69" t="s">
        <v>74</v>
      </c>
      <c r="I83" s="45" t="s">
        <v>25</v>
      </c>
      <c r="J83" s="45" t="s">
        <v>91</v>
      </c>
      <c r="K83" s="64" t="s">
        <v>37</v>
      </c>
      <c r="L83" s="64" t="s">
        <v>28</v>
      </c>
      <c r="M83" s="64" t="s">
        <v>92</v>
      </c>
      <c r="N83" s="34" t="s">
        <v>93</v>
      </c>
      <c r="O83" s="94" t="s">
        <v>130</v>
      </c>
      <c r="P83" s="94" t="s">
        <v>123</v>
      </c>
      <c r="Q83" s="64"/>
    </row>
    <row r="84" s="86" customFormat="1" ht="97" customHeight="1" spans="1:17">
      <c r="A84" s="87" t="s">
        <v>33</v>
      </c>
      <c r="B84" s="87" t="s">
        <v>34</v>
      </c>
      <c r="C84" s="68">
        <v>260211</v>
      </c>
      <c r="D84" s="88" t="s">
        <v>122</v>
      </c>
      <c r="E84" s="64" t="s">
        <v>23</v>
      </c>
      <c r="F84" s="91"/>
      <c r="G84" s="90">
        <v>3</v>
      </c>
      <c r="H84" s="69" t="s">
        <v>78</v>
      </c>
      <c r="I84" s="45" t="s">
        <v>25</v>
      </c>
      <c r="J84" s="45" t="s">
        <v>71</v>
      </c>
      <c r="K84" s="64" t="s">
        <v>37</v>
      </c>
      <c r="L84" s="64" t="s">
        <v>28</v>
      </c>
      <c r="M84" s="94" t="s">
        <v>72</v>
      </c>
      <c r="N84" s="34" t="s">
        <v>73</v>
      </c>
      <c r="O84" s="94" t="s">
        <v>50</v>
      </c>
      <c r="P84" s="94" t="s">
        <v>123</v>
      </c>
      <c r="Q84" s="64"/>
    </row>
    <row r="85" s="86" customFormat="1" ht="97" customHeight="1" spans="1:17">
      <c r="A85" s="87" t="s">
        <v>33</v>
      </c>
      <c r="B85" s="87" t="s">
        <v>34</v>
      </c>
      <c r="C85" s="68">
        <v>260211</v>
      </c>
      <c r="D85" s="88" t="s">
        <v>122</v>
      </c>
      <c r="E85" s="64" t="s">
        <v>23</v>
      </c>
      <c r="F85" s="91"/>
      <c r="G85" s="90">
        <v>1</v>
      </c>
      <c r="H85" s="69" t="s">
        <v>82</v>
      </c>
      <c r="I85" s="45" t="s">
        <v>25</v>
      </c>
      <c r="J85" s="93" t="s">
        <v>79</v>
      </c>
      <c r="K85" s="64" t="s">
        <v>37</v>
      </c>
      <c r="L85" s="64" t="s">
        <v>28</v>
      </c>
      <c r="M85" s="96" t="s">
        <v>80</v>
      </c>
      <c r="N85" s="34" t="s">
        <v>81</v>
      </c>
      <c r="O85" s="94" t="s">
        <v>89</v>
      </c>
      <c r="P85" s="94" t="s">
        <v>123</v>
      </c>
      <c r="Q85" s="64"/>
    </row>
    <row r="86" s="86" customFormat="1" ht="97" customHeight="1" spans="1:17">
      <c r="A86" s="87" t="s">
        <v>33</v>
      </c>
      <c r="B86" s="87" t="s">
        <v>34</v>
      </c>
      <c r="C86" s="68">
        <v>260211</v>
      </c>
      <c r="D86" s="88" t="s">
        <v>122</v>
      </c>
      <c r="E86" s="64" t="s">
        <v>23</v>
      </c>
      <c r="F86" s="92"/>
      <c r="G86" s="90">
        <v>3</v>
      </c>
      <c r="H86" s="69" t="s">
        <v>131</v>
      </c>
      <c r="I86" s="45" t="s">
        <v>25</v>
      </c>
      <c r="J86" s="93" t="s">
        <v>26</v>
      </c>
      <c r="K86" s="64" t="s">
        <v>37</v>
      </c>
      <c r="L86" s="64" t="s">
        <v>28</v>
      </c>
      <c r="M86" s="34" t="s">
        <v>83</v>
      </c>
      <c r="N86" s="34" t="s">
        <v>30</v>
      </c>
      <c r="O86" s="94" t="s">
        <v>50</v>
      </c>
      <c r="P86" s="94" t="s">
        <v>123</v>
      </c>
      <c r="Q86" s="64"/>
    </row>
    <row r="87" s="86" customFormat="1" ht="97" customHeight="1" spans="1:17">
      <c r="A87" s="87" t="s">
        <v>33</v>
      </c>
      <c r="B87" s="87" t="s">
        <v>34</v>
      </c>
      <c r="C87" s="68">
        <v>260212</v>
      </c>
      <c r="D87" s="88" t="s">
        <v>132</v>
      </c>
      <c r="E87" s="64" t="s">
        <v>23</v>
      </c>
      <c r="F87" s="89">
        <v>7</v>
      </c>
      <c r="G87" s="90">
        <v>1</v>
      </c>
      <c r="H87" s="69" t="s">
        <v>24</v>
      </c>
      <c r="I87" s="45" t="s">
        <v>25</v>
      </c>
      <c r="J87" s="45" t="s">
        <v>36</v>
      </c>
      <c r="K87" s="64" t="s">
        <v>37</v>
      </c>
      <c r="L87" s="64" t="s">
        <v>28</v>
      </c>
      <c r="M87" s="64" t="s">
        <v>38</v>
      </c>
      <c r="N87" s="34" t="s">
        <v>39</v>
      </c>
      <c r="O87" s="94" t="s">
        <v>87</v>
      </c>
      <c r="P87" s="94" t="s">
        <v>133</v>
      </c>
      <c r="Q87" s="64"/>
    </row>
    <row r="88" s="86" customFormat="1" ht="177" customHeight="1" spans="1:17">
      <c r="A88" s="87" t="s">
        <v>33</v>
      </c>
      <c r="B88" s="87" t="s">
        <v>34</v>
      </c>
      <c r="C88" s="68">
        <v>260212</v>
      </c>
      <c r="D88" s="88" t="s">
        <v>132</v>
      </c>
      <c r="E88" s="64" t="s">
        <v>23</v>
      </c>
      <c r="F88" s="91"/>
      <c r="G88" s="90">
        <v>1</v>
      </c>
      <c r="H88" s="69" t="s">
        <v>42</v>
      </c>
      <c r="I88" s="45" t="s">
        <v>25</v>
      </c>
      <c r="J88" s="45" t="s">
        <v>45</v>
      </c>
      <c r="K88" s="64" t="s">
        <v>37</v>
      </c>
      <c r="L88" s="64" t="s">
        <v>28</v>
      </c>
      <c r="M88" s="94" t="s">
        <v>46</v>
      </c>
      <c r="N88" s="34" t="s">
        <v>47</v>
      </c>
      <c r="O88" s="94" t="s">
        <v>50</v>
      </c>
      <c r="P88" s="94" t="s">
        <v>133</v>
      </c>
      <c r="Q88" s="64"/>
    </row>
    <row r="89" s="86" customFormat="1" ht="97" customHeight="1" spans="1:17">
      <c r="A89" s="87" t="s">
        <v>33</v>
      </c>
      <c r="B89" s="87" t="s">
        <v>34</v>
      </c>
      <c r="C89" s="68">
        <v>260212</v>
      </c>
      <c r="D89" s="88" t="s">
        <v>132</v>
      </c>
      <c r="E89" s="64" t="s">
        <v>23</v>
      </c>
      <c r="F89" s="91"/>
      <c r="G89" s="90">
        <v>1</v>
      </c>
      <c r="H89" s="69" t="s">
        <v>44</v>
      </c>
      <c r="I89" s="45" t="s">
        <v>25</v>
      </c>
      <c r="J89" s="45" t="s">
        <v>56</v>
      </c>
      <c r="K89" s="64" t="s">
        <v>37</v>
      </c>
      <c r="L89" s="64" t="s">
        <v>28</v>
      </c>
      <c r="M89" s="95" t="s">
        <v>57</v>
      </c>
      <c r="N89" s="34" t="s">
        <v>58</v>
      </c>
      <c r="O89" s="94" t="s">
        <v>50</v>
      </c>
      <c r="P89" s="94" t="s">
        <v>133</v>
      </c>
      <c r="Q89" s="64"/>
    </row>
    <row r="90" s="86" customFormat="1" ht="97" customHeight="1" spans="1:17">
      <c r="A90" s="87" t="s">
        <v>33</v>
      </c>
      <c r="B90" s="87" t="s">
        <v>34</v>
      </c>
      <c r="C90" s="68">
        <v>260212</v>
      </c>
      <c r="D90" s="88" t="s">
        <v>132</v>
      </c>
      <c r="E90" s="64" t="s">
        <v>23</v>
      </c>
      <c r="F90" s="91"/>
      <c r="G90" s="90">
        <v>1</v>
      </c>
      <c r="H90" s="69" t="s">
        <v>49</v>
      </c>
      <c r="I90" s="45" t="s">
        <v>25</v>
      </c>
      <c r="J90" s="45" t="s">
        <v>61</v>
      </c>
      <c r="K90" s="64" t="s">
        <v>37</v>
      </c>
      <c r="L90" s="64" t="s">
        <v>28</v>
      </c>
      <c r="M90" s="64" t="s">
        <v>62</v>
      </c>
      <c r="N90" s="34" t="s">
        <v>63</v>
      </c>
      <c r="O90" s="94" t="s">
        <v>50</v>
      </c>
      <c r="P90" s="94" t="s">
        <v>133</v>
      </c>
      <c r="Q90" s="64"/>
    </row>
    <row r="91" s="86" customFormat="1" ht="97" customHeight="1" spans="1:17">
      <c r="A91" s="87" t="s">
        <v>33</v>
      </c>
      <c r="B91" s="87" t="s">
        <v>34</v>
      </c>
      <c r="C91" s="68">
        <v>260212</v>
      </c>
      <c r="D91" s="88" t="s">
        <v>132</v>
      </c>
      <c r="E91" s="64" t="s">
        <v>23</v>
      </c>
      <c r="F91" s="91"/>
      <c r="G91" s="90">
        <v>1</v>
      </c>
      <c r="H91" s="69" t="s">
        <v>51</v>
      </c>
      <c r="I91" s="45" t="s">
        <v>25</v>
      </c>
      <c r="J91" s="45" t="s">
        <v>71</v>
      </c>
      <c r="K91" s="64" t="s">
        <v>37</v>
      </c>
      <c r="L91" s="64" t="s">
        <v>28</v>
      </c>
      <c r="M91" s="94" t="s">
        <v>72</v>
      </c>
      <c r="N91" s="34" t="s">
        <v>73</v>
      </c>
      <c r="O91" s="94" t="s">
        <v>48</v>
      </c>
      <c r="P91" s="94" t="s">
        <v>133</v>
      </c>
      <c r="Q91" s="64"/>
    </row>
    <row r="92" s="86" customFormat="1" ht="97" customHeight="1" spans="1:17">
      <c r="A92" s="87" t="s">
        <v>33</v>
      </c>
      <c r="B92" s="87" t="s">
        <v>34</v>
      </c>
      <c r="C92" s="68">
        <v>260212</v>
      </c>
      <c r="D92" s="88" t="s">
        <v>132</v>
      </c>
      <c r="E92" s="64" t="s">
        <v>23</v>
      </c>
      <c r="F92" s="91"/>
      <c r="G92" s="90">
        <v>1</v>
      </c>
      <c r="H92" s="69" t="s">
        <v>55</v>
      </c>
      <c r="I92" s="45" t="s">
        <v>25</v>
      </c>
      <c r="J92" s="45" t="s">
        <v>75</v>
      </c>
      <c r="K92" s="64" t="s">
        <v>37</v>
      </c>
      <c r="L92" s="64" t="s">
        <v>28</v>
      </c>
      <c r="M92" s="64" t="s">
        <v>76</v>
      </c>
      <c r="N92" s="45" t="s">
        <v>77</v>
      </c>
      <c r="O92" s="94" t="s">
        <v>50</v>
      </c>
      <c r="P92" s="94" t="s">
        <v>133</v>
      </c>
      <c r="Q92" s="64"/>
    </row>
    <row r="93" s="86" customFormat="1" ht="97" customHeight="1" spans="1:17">
      <c r="A93" s="87" t="s">
        <v>33</v>
      </c>
      <c r="B93" s="87" t="s">
        <v>34</v>
      </c>
      <c r="C93" s="68">
        <v>260212</v>
      </c>
      <c r="D93" s="88" t="s">
        <v>132</v>
      </c>
      <c r="E93" s="64" t="s">
        <v>23</v>
      </c>
      <c r="F93" s="92"/>
      <c r="G93" s="90">
        <v>1</v>
      </c>
      <c r="H93" s="69" t="s">
        <v>59</v>
      </c>
      <c r="I93" s="45" t="s">
        <v>25</v>
      </c>
      <c r="J93" s="93" t="s">
        <v>79</v>
      </c>
      <c r="K93" s="64" t="s">
        <v>37</v>
      </c>
      <c r="L93" s="64" t="s">
        <v>28</v>
      </c>
      <c r="M93" s="96" t="s">
        <v>80</v>
      </c>
      <c r="N93" s="34" t="s">
        <v>81</v>
      </c>
      <c r="O93" s="94" t="s">
        <v>89</v>
      </c>
      <c r="P93" s="94" t="s">
        <v>133</v>
      </c>
      <c r="Q93" s="64"/>
    </row>
    <row r="94" s="86" customFormat="1" ht="97" customHeight="1" spans="1:17">
      <c r="A94" s="87" t="s">
        <v>33</v>
      </c>
      <c r="B94" s="87" t="s">
        <v>34</v>
      </c>
      <c r="C94" s="68">
        <v>260213</v>
      </c>
      <c r="D94" s="88" t="s">
        <v>134</v>
      </c>
      <c r="E94" s="64" t="s">
        <v>23</v>
      </c>
      <c r="F94" s="89">
        <v>4</v>
      </c>
      <c r="G94" s="90">
        <v>1</v>
      </c>
      <c r="H94" s="69" t="s">
        <v>24</v>
      </c>
      <c r="I94" s="45" t="s">
        <v>25</v>
      </c>
      <c r="J94" s="45" t="s">
        <v>36</v>
      </c>
      <c r="K94" s="64" t="s">
        <v>37</v>
      </c>
      <c r="L94" s="64" t="s">
        <v>28</v>
      </c>
      <c r="M94" s="64" t="s">
        <v>38</v>
      </c>
      <c r="N94" s="34" t="s">
        <v>39</v>
      </c>
      <c r="O94" s="94" t="s">
        <v>87</v>
      </c>
      <c r="P94" s="94" t="s">
        <v>135</v>
      </c>
      <c r="Q94" s="64"/>
    </row>
    <row r="95" s="86" customFormat="1" ht="177" customHeight="1" spans="1:17">
      <c r="A95" s="87" t="s">
        <v>33</v>
      </c>
      <c r="B95" s="87" t="s">
        <v>34</v>
      </c>
      <c r="C95" s="68">
        <v>260213</v>
      </c>
      <c r="D95" s="88" t="s">
        <v>134</v>
      </c>
      <c r="E95" s="64" t="s">
        <v>23</v>
      </c>
      <c r="F95" s="91"/>
      <c r="G95" s="90">
        <v>1</v>
      </c>
      <c r="H95" s="69" t="s">
        <v>42</v>
      </c>
      <c r="I95" s="45" t="s">
        <v>25</v>
      </c>
      <c r="J95" s="45" t="s">
        <v>45</v>
      </c>
      <c r="K95" s="64" t="s">
        <v>37</v>
      </c>
      <c r="L95" s="64" t="s">
        <v>28</v>
      </c>
      <c r="M95" s="94" t="s">
        <v>46</v>
      </c>
      <c r="N95" s="34" t="s">
        <v>47</v>
      </c>
      <c r="O95" s="94" t="s">
        <v>89</v>
      </c>
      <c r="P95" s="94" t="s">
        <v>135</v>
      </c>
      <c r="Q95" s="64"/>
    </row>
    <row r="96" s="86" customFormat="1" ht="97" customHeight="1" spans="1:17">
      <c r="A96" s="87" t="s">
        <v>33</v>
      </c>
      <c r="B96" s="87" t="s">
        <v>34</v>
      </c>
      <c r="C96" s="68">
        <v>260213</v>
      </c>
      <c r="D96" s="88" t="s">
        <v>134</v>
      </c>
      <c r="E96" s="64" t="s">
        <v>23</v>
      </c>
      <c r="F96" s="91"/>
      <c r="G96" s="90">
        <v>1</v>
      </c>
      <c r="H96" s="69" t="s">
        <v>44</v>
      </c>
      <c r="I96" s="45" t="s">
        <v>25</v>
      </c>
      <c r="J96" s="45" t="s">
        <v>61</v>
      </c>
      <c r="K96" s="64" t="s">
        <v>37</v>
      </c>
      <c r="L96" s="64" t="s">
        <v>28</v>
      </c>
      <c r="M96" s="64" t="s">
        <v>62</v>
      </c>
      <c r="N96" s="34" t="s">
        <v>63</v>
      </c>
      <c r="O96" s="94" t="s">
        <v>89</v>
      </c>
      <c r="P96" s="94" t="s">
        <v>135</v>
      </c>
      <c r="Q96" s="64"/>
    </row>
    <row r="97" s="86" customFormat="1" ht="97" customHeight="1" spans="1:17">
      <c r="A97" s="87" t="s">
        <v>33</v>
      </c>
      <c r="B97" s="87" t="s">
        <v>34</v>
      </c>
      <c r="C97" s="68">
        <v>260213</v>
      </c>
      <c r="D97" s="88" t="s">
        <v>134</v>
      </c>
      <c r="E97" s="64" t="s">
        <v>23</v>
      </c>
      <c r="F97" s="92"/>
      <c r="G97" s="90">
        <v>1</v>
      </c>
      <c r="H97" s="69" t="s">
        <v>49</v>
      </c>
      <c r="I97" s="45" t="s">
        <v>25</v>
      </c>
      <c r="J97" s="93" t="s">
        <v>26</v>
      </c>
      <c r="K97" s="64" t="s">
        <v>37</v>
      </c>
      <c r="L97" s="64" t="s">
        <v>28</v>
      </c>
      <c r="M97" s="34" t="s">
        <v>83</v>
      </c>
      <c r="N97" s="34" t="s">
        <v>30</v>
      </c>
      <c r="O97" s="94" t="s">
        <v>94</v>
      </c>
      <c r="P97" s="94" t="s">
        <v>135</v>
      </c>
      <c r="Q97" s="64"/>
    </row>
    <row r="98" s="86" customFormat="1" ht="97" customHeight="1" spans="1:17">
      <c r="A98" s="87" t="s">
        <v>33</v>
      </c>
      <c r="B98" s="87" t="s">
        <v>34</v>
      </c>
      <c r="C98" s="68">
        <v>260214</v>
      </c>
      <c r="D98" s="88" t="s">
        <v>136</v>
      </c>
      <c r="E98" s="64" t="s">
        <v>23</v>
      </c>
      <c r="F98" s="89">
        <v>22</v>
      </c>
      <c r="G98" s="90">
        <v>5</v>
      </c>
      <c r="H98" s="69" t="s">
        <v>24</v>
      </c>
      <c r="I98" s="45" t="s">
        <v>25</v>
      </c>
      <c r="J98" s="45" t="s">
        <v>137</v>
      </c>
      <c r="K98" s="64" t="s">
        <v>37</v>
      </c>
      <c r="L98" s="64" t="s">
        <v>28</v>
      </c>
      <c r="M98" s="64" t="s">
        <v>138</v>
      </c>
      <c r="N98" s="34" t="s">
        <v>139</v>
      </c>
      <c r="O98" s="94" t="s">
        <v>98</v>
      </c>
      <c r="P98" s="94" t="s">
        <v>140</v>
      </c>
      <c r="Q98" s="64"/>
    </row>
    <row r="99" s="86" customFormat="1" ht="97" customHeight="1" spans="1:17">
      <c r="A99" s="87" t="s">
        <v>33</v>
      </c>
      <c r="B99" s="87" t="s">
        <v>34</v>
      </c>
      <c r="C99" s="68">
        <v>260214</v>
      </c>
      <c r="D99" s="88" t="s">
        <v>136</v>
      </c>
      <c r="E99" s="64" t="s">
        <v>23</v>
      </c>
      <c r="F99" s="91"/>
      <c r="G99" s="90">
        <v>5</v>
      </c>
      <c r="H99" s="69" t="s">
        <v>42</v>
      </c>
      <c r="I99" s="45" t="s">
        <v>25</v>
      </c>
      <c r="J99" s="45" t="s">
        <v>137</v>
      </c>
      <c r="K99" s="64" t="s">
        <v>37</v>
      </c>
      <c r="L99" s="64" t="s">
        <v>96</v>
      </c>
      <c r="M99" s="64"/>
      <c r="N99" s="34" t="s">
        <v>139</v>
      </c>
      <c r="O99" s="94" t="s">
        <v>141</v>
      </c>
      <c r="P99" s="94" t="s">
        <v>140</v>
      </c>
      <c r="Q99" s="64"/>
    </row>
    <row r="100" s="86" customFormat="1" ht="97" customHeight="1" spans="1:17">
      <c r="A100" s="87" t="s">
        <v>33</v>
      </c>
      <c r="B100" s="87" t="s">
        <v>34</v>
      </c>
      <c r="C100" s="68">
        <v>260214</v>
      </c>
      <c r="D100" s="88" t="s">
        <v>136</v>
      </c>
      <c r="E100" s="64" t="s">
        <v>23</v>
      </c>
      <c r="F100" s="91"/>
      <c r="G100" s="90">
        <v>1</v>
      </c>
      <c r="H100" s="69" t="s">
        <v>44</v>
      </c>
      <c r="I100" s="45" t="s">
        <v>25</v>
      </c>
      <c r="J100" s="45" t="s">
        <v>142</v>
      </c>
      <c r="K100" s="64" t="s">
        <v>37</v>
      </c>
      <c r="L100" s="64" t="s">
        <v>28</v>
      </c>
      <c r="M100" s="94" t="s">
        <v>128</v>
      </c>
      <c r="N100" s="94" t="s">
        <v>129</v>
      </c>
      <c r="O100" s="94" t="s">
        <v>50</v>
      </c>
      <c r="P100" s="94" t="s">
        <v>140</v>
      </c>
      <c r="Q100" s="64"/>
    </row>
    <row r="101" s="86" customFormat="1" ht="97" customHeight="1" spans="1:17">
      <c r="A101" s="87" t="s">
        <v>33</v>
      </c>
      <c r="B101" s="87" t="s">
        <v>34</v>
      </c>
      <c r="C101" s="68">
        <v>260214</v>
      </c>
      <c r="D101" s="88" t="s">
        <v>136</v>
      </c>
      <c r="E101" s="64" t="s">
        <v>23</v>
      </c>
      <c r="F101" s="91"/>
      <c r="G101" s="90">
        <v>1</v>
      </c>
      <c r="H101" s="69" t="s">
        <v>49</v>
      </c>
      <c r="I101" s="45" t="s">
        <v>25</v>
      </c>
      <c r="J101" s="45" t="s">
        <v>143</v>
      </c>
      <c r="K101" s="64" t="s">
        <v>37</v>
      </c>
      <c r="L101" s="64" t="s">
        <v>28</v>
      </c>
      <c r="M101" s="95" t="s">
        <v>57</v>
      </c>
      <c r="N101" s="34" t="s">
        <v>58</v>
      </c>
      <c r="O101" s="94" t="s">
        <v>50</v>
      </c>
      <c r="P101" s="94" t="s">
        <v>140</v>
      </c>
      <c r="Q101" s="64"/>
    </row>
    <row r="102" s="86" customFormat="1" ht="97" customHeight="1" spans="1:17">
      <c r="A102" s="87" t="s">
        <v>33</v>
      </c>
      <c r="B102" s="87" t="s">
        <v>34</v>
      </c>
      <c r="C102" s="68">
        <v>260214</v>
      </c>
      <c r="D102" s="88" t="s">
        <v>136</v>
      </c>
      <c r="E102" s="64" t="s">
        <v>23</v>
      </c>
      <c r="F102" s="91"/>
      <c r="G102" s="90">
        <v>3</v>
      </c>
      <c r="H102" s="69" t="s">
        <v>51</v>
      </c>
      <c r="I102" s="45" t="s">
        <v>25</v>
      </c>
      <c r="J102" s="45" t="s">
        <v>144</v>
      </c>
      <c r="K102" s="64" t="s">
        <v>37</v>
      </c>
      <c r="L102" s="64" t="s">
        <v>28</v>
      </c>
      <c r="M102" s="64" t="s">
        <v>145</v>
      </c>
      <c r="N102" s="34" t="s">
        <v>146</v>
      </c>
      <c r="O102" s="94" t="s">
        <v>50</v>
      </c>
      <c r="P102" s="94" t="s">
        <v>140</v>
      </c>
      <c r="Q102" s="64"/>
    </row>
    <row r="103" s="86" customFormat="1" ht="97" customHeight="1" spans="1:17">
      <c r="A103" s="87" t="s">
        <v>33</v>
      </c>
      <c r="B103" s="87" t="s">
        <v>34</v>
      </c>
      <c r="C103" s="68">
        <v>260214</v>
      </c>
      <c r="D103" s="88" t="s">
        <v>136</v>
      </c>
      <c r="E103" s="64" t="s">
        <v>23</v>
      </c>
      <c r="F103" s="91"/>
      <c r="G103" s="90">
        <v>3</v>
      </c>
      <c r="H103" s="69" t="s">
        <v>55</v>
      </c>
      <c r="I103" s="45" t="s">
        <v>25</v>
      </c>
      <c r="J103" s="45" t="s">
        <v>144</v>
      </c>
      <c r="K103" s="64" t="s">
        <v>37</v>
      </c>
      <c r="L103" s="64" t="s">
        <v>96</v>
      </c>
      <c r="M103" s="64"/>
      <c r="N103" s="34" t="s">
        <v>146</v>
      </c>
      <c r="O103" s="94" t="s">
        <v>48</v>
      </c>
      <c r="P103" s="94" t="s">
        <v>140</v>
      </c>
      <c r="Q103" s="64"/>
    </row>
    <row r="104" s="86" customFormat="1" ht="166" customHeight="1" spans="1:17">
      <c r="A104" s="87" t="s">
        <v>33</v>
      </c>
      <c r="B104" s="87" t="s">
        <v>34</v>
      </c>
      <c r="C104" s="68">
        <v>260214</v>
      </c>
      <c r="D104" s="88" t="s">
        <v>136</v>
      </c>
      <c r="E104" s="64" t="s">
        <v>23</v>
      </c>
      <c r="F104" s="91"/>
      <c r="G104" s="90">
        <v>2</v>
      </c>
      <c r="H104" s="69" t="s">
        <v>59</v>
      </c>
      <c r="I104" s="45" t="s">
        <v>25</v>
      </c>
      <c r="J104" s="45" t="s">
        <v>114</v>
      </c>
      <c r="K104" s="64" t="s">
        <v>37</v>
      </c>
      <c r="L104" s="64" t="s">
        <v>28</v>
      </c>
      <c r="M104" s="94" t="s">
        <v>115</v>
      </c>
      <c r="N104" s="34" t="s">
        <v>116</v>
      </c>
      <c r="O104" s="94" t="s">
        <v>50</v>
      </c>
      <c r="P104" s="94" t="s">
        <v>140</v>
      </c>
      <c r="Q104" s="64"/>
    </row>
    <row r="105" s="86" customFormat="1" ht="114" customHeight="1" spans="1:17">
      <c r="A105" s="87" t="s">
        <v>33</v>
      </c>
      <c r="B105" s="87" t="s">
        <v>34</v>
      </c>
      <c r="C105" s="68">
        <v>260214</v>
      </c>
      <c r="D105" s="88" t="s">
        <v>136</v>
      </c>
      <c r="E105" s="64" t="s">
        <v>23</v>
      </c>
      <c r="F105" s="92"/>
      <c r="G105" s="90">
        <v>2</v>
      </c>
      <c r="H105" s="69" t="s">
        <v>60</v>
      </c>
      <c r="I105" s="45" t="s">
        <v>25</v>
      </c>
      <c r="J105" s="93" t="s">
        <v>147</v>
      </c>
      <c r="K105" s="64" t="s">
        <v>37</v>
      </c>
      <c r="L105" s="64" t="s">
        <v>28</v>
      </c>
      <c r="M105" s="34" t="s">
        <v>83</v>
      </c>
      <c r="N105" s="34" t="s">
        <v>30</v>
      </c>
      <c r="O105" s="94" t="s">
        <v>94</v>
      </c>
      <c r="P105" s="94" t="s">
        <v>140</v>
      </c>
      <c r="Q105" s="64"/>
    </row>
    <row r="106" s="86" customFormat="1" ht="97" customHeight="1" spans="1:17">
      <c r="A106" s="87" t="s">
        <v>33</v>
      </c>
      <c r="B106" s="87" t="s">
        <v>34</v>
      </c>
      <c r="C106" s="68">
        <v>260215</v>
      </c>
      <c r="D106" s="88" t="s">
        <v>148</v>
      </c>
      <c r="E106" s="64" t="s">
        <v>23</v>
      </c>
      <c r="F106" s="89">
        <v>22</v>
      </c>
      <c r="G106" s="90">
        <v>6</v>
      </c>
      <c r="H106" s="69" t="s">
        <v>24</v>
      </c>
      <c r="I106" s="45" t="s">
        <v>25</v>
      </c>
      <c r="J106" s="45" t="s">
        <v>137</v>
      </c>
      <c r="K106" s="64" t="s">
        <v>37</v>
      </c>
      <c r="L106" s="64" t="s">
        <v>96</v>
      </c>
      <c r="M106" s="64"/>
      <c r="N106" s="34" t="s">
        <v>139</v>
      </c>
      <c r="O106" s="94" t="s">
        <v>149</v>
      </c>
      <c r="P106" s="94" t="s">
        <v>150</v>
      </c>
      <c r="Q106" s="64"/>
    </row>
    <row r="107" s="86" customFormat="1" ht="97" customHeight="1" spans="1:17">
      <c r="A107" s="87" t="s">
        <v>33</v>
      </c>
      <c r="B107" s="87" t="s">
        <v>34</v>
      </c>
      <c r="C107" s="68">
        <v>260215</v>
      </c>
      <c r="D107" s="88" t="s">
        <v>148</v>
      </c>
      <c r="E107" s="64" t="s">
        <v>23</v>
      </c>
      <c r="F107" s="91"/>
      <c r="G107" s="90">
        <v>6</v>
      </c>
      <c r="H107" s="69" t="s">
        <v>42</v>
      </c>
      <c r="I107" s="45" t="s">
        <v>25</v>
      </c>
      <c r="J107" s="45" t="s">
        <v>137</v>
      </c>
      <c r="K107" s="64" t="s">
        <v>37</v>
      </c>
      <c r="L107" s="64" t="s">
        <v>28</v>
      </c>
      <c r="M107" s="64" t="s">
        <v>138</v>
      </c>
      <c r="N107" s="34" t="s">
        <v>139</v>
      </c>
      <c r="O107" s="94" t="s">
        <v>141</v>
      </c>
      <c r="P107" s="94" t="s">
        <v>150</v>
      </c>
      <c r="Q107" s="64"/>
    </row>
    <row r="108" s="86" customFormat="1" ht="97" customHeight="1" spans="1:17">
      <c r="A108" s="87" t="s">
        <v>33</v>
      </c>
      <c r="B108" s="87" t="s">
        <v>34</v>
      </c>
      <c r="C108" s="68">
        <v>260215</v>
      </c>
      <c r="D108" s="88" t="s">
        <v>148</v>
      </c>
      <c r="E108" s="64" t="s">
        <v>23</v>
      </c>
      <c r="F108" s="91"/>
      <c r="G108" s="90">
        <v>2</v>
      </c>
      <c r="H108" s="69" t="s">
        <v>44</v>
      </c>
      <c r="I108" s="45" t="s">
        <v>25</v>
      </c>
      <c r="J108" s="45" t="s">
        <v>143</v>
      </c>
      <c r="K108" s="64" t="s">
        <v>37</v>
      </c>
      <c r="L108" s="64" t="s">
        <v>28</v>
      </c>
      <c r="M108" s="95" t="s">
        <v>57</v>
      </c>
      <c r="N108" s="34" t="s">
        <v>58</v>
      </c>
      <c r="O108" s="94" t="s">
        <v>89</v>
      </c>
      <c r="P108" s="94" t="s">
        <v>150</v>
      </c>
      <c r="Q108" s="64"/>
    </row>
    <row r="109" s="86" customFormat="1" ht="97" customHeight="1" spans="1:17">
      <c r="A109" s="87" t="s">
        <v>33</v>
      </c>
      <c r="B109" s="87" t="s">
        <v>34</v>
      </c>
      <c r="C109" s="68">
        <v>260215</v>
      </c>
      <c r="D109" s="88" t="s">
        <v>148</v>
      </c>
      <c r="E109" s="64" t="s">
        <v>23</v>
      </c>
      <c r="F109" s="91"/>
      <c r="G109" s="90">
        <v>4</v>
      </c>
      <c r="H109" s="69" t="s">
        <v>49</v>
      </c>
      <c r="I109" s="45" t="s">
        <v>25</v>
      </c>
      <c r="J109" s="45" t="s">
        <v>144</v>
      </c>
      <c r="K109" s="64" t="s">
        <v>37</v>
      </c>
      <c r="L109" s="64" t="s">
        <v>28</v>
      </c>
      <c r="M109" s="64" t="s">
        <v>145</v>
      </c>
      <c r="N109" s="34" t="s">
        <v>146</v>
      </c>
      <c r="O109" s="94" t="s">
        <v>48</v>
      </c>
      <c r="P109" s="94" t="s">
        <v>150</v>
      </c>
      <c r="Q109" s="64"/>
    </row>
    <row r="110" s="86" customFormat="1" ht="97" customHeight="1" spans="1:17">
      <c r="A110" s="87" t="s">
        <v>33</v>
      </c>
      <c r="B110" s="87" t="s">
        <v>34</v>
      </c>
      <c r="C110" s="68">
        <v>260215</v>
      </c>
      <c r="D110" s="88" t="s">
        <v>148</v>
      </c>
      <c r="E110" s="64" t="s">
        <v>23</v>
      </c>
      <c r="F110" s="92"/>
      <c r="G110" s="90">
        <v>4</v>
      </c>
      <c r="H110" s="69" t="s">
        <v>51</v>
      </c>
      <c r="I110" s="45" t="s">
        <v>25</v>
      </c>
      <c r="J110" s="45" t="s">
        <v>144</v>
      </c>
      <c r="K110" s="64" t="s">
        <v>37</v>
      </c>
      <c r="L110" s="64" t="s">
        <v>28</v>
      </c>
      <c r="M110" s="64" t="s">
        <v>145</v>
      </c>
      <c r="N110" s="34" t="s">
        <v>146</v>
      </c>
      <c r="O110" s="94" t="s">
        <v>89</v>
      </c>
      <c r="P110" s="94" t="s">
        <v>150</v>
      </c>
      <c r="Q110" s="64"/>
    </row>
    <row r="111" s="86" customFormat="1" ht="97" customHeight="1" spans="1:17">
      <c r="A111" s="87" t="s">
        <v>33</v>
      </c>
      <c r="B111" s="87" t="s">
        <v>34</v>
      </c>
      <c r="C111" s="68">
        <v>260216</v>
      </c>
      <c r="D111" s="88" t="s">
        <v>151</v>
      </c>
      <c r="E111" s="64" t="s">
        <v>23</v>
      </c>
      <c r="F111" s="89">
        <v>10</v>
      </c>
      <c r="G111" s="90">
        <v>4</v>
      </c>
      <c r="H111" s="69" t="s">
        <v>24</v>
      </c>
      <c r="I111" s="45" t="s">
        <v>25</v>
      </c>
      <c r="J111" s="45" t="s">
        <v>137</v>
      </c>
      <c r="K111" s="64" t="s">
        <v>37</v>
      </c>
      <c r="L111" s="64" t="s">
        <v>28</v>
      </c>
      <c r="M111" s="64" t="s">
        <v>138</v>
      </c>
      <c r="N111" s="34" t="s">
        <v>139</v>
      </c>
      <c r="O111" s="94" t="s">
        <v>149</v>
      </c>
      <c r="P111" s="94" t="s">
        <v>152</v>
      </c>
      <c r="Q111" s="64"/>
    </row>
    <row r="112" s="86" customFormat="1" ht="97" customHeight="1" spans="1:17">
      <c r="A112" s="87" t="s">
        <v>33</v>
      </c>
      <c r="B112" s="87" t="s">
        <v>34</v>
      </c>
      <c r="C112" s="68">
        <v>260216</v>
      </c>
      <c r="D112" s="88" t="s">
        <v>151</v>
      </c>
      <c r="E112" s="64" t="s">
        <v>23</v>
      </c>
      <c r="F112" s="91"/>
      <c r="G112" s="90">
        <v>1</v>
      </c>
      <c r="H112" s="69" t="s">
        <v>42</v>
      </c>
      <c r="I112" s="45" t="s">
        <v>25</v>
      </c>
      <c r="J112" s="45" t="s">
        <v>153</v>
      </c>
      <c r="K112" s="64" t="s">
        <v>37</v>
      </c>
      <c r="L112" s="64" t="s">
        <v>28</v>
      </c>
      <c r="M112" s="64" t="s">
        <v>108</v>
      </c>
      <c r="N112" s="34" t="s">
        <v>109</v>
      </c>
      <c r="O112" s="94" t="s">
        <v>89</v>
      </c>
      <c r="P112" s="94" t="s">
        <v>152</v>
      </c>
      <c r="Q112" s="64"/>
    </row>
    <row r="113" s="86" customFormat="1" ht="97" customHeight="1" spans="1:17">
      <c r="A113" s="87" t="s">
        <v>33</v>
      </c>
      <c r="B113" s="87" t="s">
        <v>34</v>
      </c>
      <c r="C113" s="68">
        <v>260216</v>
      </c>
      <c r="D113" s="88" t="s">
        <v>151</v>
      </c>
      <c r="E113" s="64" t="s">
        <v>23</v>
      </c>
      <c r="F113" s="91"/>
      <c r="G113" s="90">
        <v>2</v>
      </c>
      <c r="H113" s="69" t="s">
        <v>44</v>
      </c>
      <c r="I113" s="45" t="s">
        <v>25</v>
      </c>
      <c r="J113" s="45" t="s">
        <v>143</v>
      </c>
      <c r="K113" s="64" t="s">
        <v>37</v>
      </c>
      <c r="L113" s="64" t="s">
        <v>28</v>
      </c>
      <c r="M113" s="95" t="s">
        <v>57</v>
      </c>
      <c r="N113" s="34" t="s">
        <v>58</v>
      </c>
      <c r="O113" s="94" t="s">
        <v>89</v>
      </c>
      <c r="P113" s="94" t="s">
        <v>152</v>
      </c>
      <c r="Q113" s="64"/>
    </row>
    <row r="114" s="86" customFormat="1" ht="97" customHeight="1" spans="1:17">
      <c r="A114" s="87" t="s">
        <v>33</v>
      </c>
      <c r="B114" s="87" t="s">
        <v>34</v>
      </c>
      <c r="C114" s="68">
        <v>260216</v>
      </c>
      <c r="D114" s="88" t="s">
        <v>151</v>
      </c>
      <c r="E114" s="64" t="s">
        <v>23</v>
      </c>
      <c r="F114" s="92"/>
      <c r="G114" s="90">
        <v>3</v>
      </c>
      <c r="H114" s="69" t="s">
        <v>49</v>
      </c>
      <c r="I114" s="45" t="s">
        <v>25</v>
      </c>
      <c r="J114" s="45" t="s">
        <v>144</v>
      </c>
      <c r="K114" s="64" t="s">
        <v>37</v>
      </c>
      <c r="L114" s="64" t="s">
        <v>28</v>
      </c>
      <c r="M114" s="64" t="s">
        <v>145</v>
      </c>
      <c r="N114" s="34" t="s">
        <v>146</v>
      </c>
      <c r="O114" s="94" t="s">
        <v>89</v>
      </c>
      <c r="P114" s="94" t="s">
        <v>152</v>
      </c>
      <c r="Q114" s="64"/>
    </row>
    <row r="115" s="86" customFormat="1" ht="97" customHeight="1" spans="1:17">
      <c r="A115" s="87" t="s">
        <v>33</v>
      </c>
      <c r="B115" s="87" t="s">
        <v>34</v>
      </c>
      <c r="C115" s="68">
        <v>260217</v>
      </c>
      <c r="D115" s="88" t="s">
        <v>154</v>
      </c>
      <c r="E115" s="64" t="s">
        <v>23</v>
      </c>
      <c r="F115" s="89">
        <v>10</v>
      </c>
      <c r="G115" s="90">
        <v>2</v>
      </c>
      <c r="H115" s="69" t="s">
        <v>24</v>
      </c>
      <c r="I115" s="45" t="s">
        <v>25</v>
      </c>
      <c r="J115" s="45" t="s">
        <v>137</v>
      </c>
      <c r="K115" s="64" t="s">
        <v>37</v>
      </c>
      <c r="L115" s="64" t="s">
        <v>28</v>
      </c>
      <c r="M115" s="64" t="s">
        <v>138</v>
      </c>
      <c r="N115" s="34" t="s">
        <v>139</v>
      </c>
      <c r="O115" s="94" t="s">
        <v>98</v>
      </c>
      <c r="P115" s="94" t="s">
        <v>155</v>
      </c>
      <c r="Q115" s="64"/>
    </row>
    <row r="116" s="86" customFormat="1" ht="97" customHeight="1" spans="1:17">
      <c r="A116" s="87" t="s">
        <v>33</v>
      </c>
      <c r="B116" s="87" t="s">
        <v>34</v>
      </c>
      <c r="C116" s="68">
        <v>260217</v>
      </c>
      <c r="D116" s="88" t="s">
        <v>154</v>
      </c>
      <c r="E116" s="64" t="s">
        <v>23</v>
      </c>
      <c r="F116" s="91"/>
      <c r="G116" s="90">
        <v>4</v>
      </c>
      <c r="H116" s="69" t="s">
        <v>42</v>
      </c>
      <c r="I116" s="45" t="s">
        <v>25</v>
      </c>
      <c r="J116" s="45" t="s">
        <v>144</v>
      </c>
      <c r="K116" s="64" t="s">
        <v>37</v>
      </c>
      <c r="L116" s="64" t="s">
        <v>28</v>
      </c>
      <c r="M116" s="64" t="s">
        <v>145</v>
      </c>
      <c r="N116" s="34" t="s">
        <v>146</v>
      </c>
      <c r="O116" s="94" t="s">
        <v>50</v>
      </c>
      <c r="P116" s="94" t="s">
        <v>155</v>
      </c>
      <c r="Q116" s="64"/>
    </row>
    <row r="117" s="86" customFormat="1" ht="97" customHeight="1" spans="1:17">
      <c r="A117" s="87" t="s">
        <v>33</v>
      </c>
      <c r="B117" s="87" t="s">
        <v>34</v>
      </c>
      <c r="C117" s="68">
        <v>260217</v>
      </c>
      <c r="D117" s="88" t="s">
        <v>154</v>
      </c>
      <c r="E117" s="64" t="s">
        <v>23</v>
      </c>
      <c r="F117" s="92"/>
      <c r="G117" s="90">
        <v>4</v>
      </c>
      <c r="H117" s="69" t="s">
        <v>44</v>
      </c>
      <c r="I117" s="45" t="s">
        <v>25</v>
      </c>
      <c r="J117" s="45" t="s">
        <v>144</v>
      </c>
      <c r="K117" s="64" t="s">
        <v>37</v>
      </c>
      <c r="L117" s="64" t="s">
        <v>28</v>
      </c>
      <c r="M117" s="64" t="s">
        <v>145</v>
      </c>
      <c r="N117" s="34" t="s">
        <v>146</v>
      </c>
      <c r="O117" s="94" t="s">
        <v>50</v>
      </c>
      <c r="P117" s="94" t="s">
        <v>155</v>
      </c>
      <c r="Q117" s="64"/>
    </row>
    <row r="118" s="86" customFormat="1" ht="97" customHeight="1" spans="1:17">
      <c r="A118" s="87" t="s">
        <v>33</v>
      </c>
      <c r="B118" s="87" t="s">
        <v>34</v>
      </c>
      <c r="C118" s="68">
        <v>260218</v>
      </c>
      <c r="D118" s="88" t="s">
        <v>156</v>
      </c>
      <c r="E118" s="64" t="s">
        <v>23</v>
      </c>
      <c r="F118" s="89">
        <v>4</v>
      </c>
      <c r="G118" s="90">
        <v>2</v>
      </c>
      <c r="H118" s="69" t="s">
        <v>24</v>
      </c>
      <c r="I118" s="45" t="s">
        <v>25</v>
      </c>
      <c r="J118" s="45" t="s">
        <v>137</v>
      </c>
      <c r="K118" s="64" t="s">
        <v>37</v>
      </c>
      <c r="L118" s="64" t="s">
        <v>28</v>
      </c>
      <c r="M118" s="64" t="s">
        <v>138</v>
      </c>
      <c r="N118" s="34" t="s">
        <v>139</v>
      </c>
      <c r="O118" s="94" t="s">
        <v>149</v>
      </c>
      <c r="P118" s="94" t="s">
        <v>157</v>
      </c>
      <c r="Q118" s="64"/>
    </row>
    <row r="119" s="86" customFormat="1" ht="97" customHeight="1" spans="1:17">
      <c r="A119" s="87" t="s">
        <v>33</v>
      </c>
      <c r="B119" s="87" t="s">
        <v>34</v>
      </c>
      <c r="C119" s="68">
        <v>260218</v>
      </c>
      <c r="D119" s="88" t="s">
        <v>156</v>
      </c>
      <c r="E119" s="64" t="s">
        <v>23</v>
      </c>
      <c r="F119" s="91"/>
      <c r="G119" s="90">
        <v>1</v>
      </c>
      <c r="H119" s="69" t="s">
        <v>42</v>
      </c>
      <c r="I119" s="45" t="s">
        <v>25</v>
      </c>
      <c r="J119" s="45" t="s">
        <v>143</v>
      </c>
      <c r="K119" s="64" t="s">
        <v>37</v>
      </c>
      <c r="L119" s="64" t="s">
        <v>28</v>
      </c>
      <c r="M119" s="95" t="s">
        <v>57</v>
      </c>
      <c r="N119" s="34" t="s">
        <v>58</v>
      </c>
      <c r="O119" s="94" t="s">
        <v>89</v>
      </c>
      <c r="P119" s="94" t="s">
        <v>157</v>
      </c>
      <c r="Q119" s="64"/>
    </row>
    <row r="120" s="86" customFormat="1" ht="97" customHeight="1" spans="1:17">
      <c r="A120" s="87" t="s">
        <v>33</v>
      </c>
      <c r="B120" s="87" t="s">
        <v>34</v>
      </c>
      <c r="C120" s="68">
        <v>260218</v>
      </c>
      <c r="D120" s="88" t="s">
        <v>156</v>
      </c>
      <c r="E120" s="64" t="s">
        <v>23</v>
      </c>
      <c r="F120" s="92"/>
      <c r="G120" s="90">
        <v>1</v>
      </c>
      <c r="H120" s="69" t="s">
        <v>44</v>
      </c>
      <c r="I120" s="45" t="s">
        <v>25</v>
      </c>
      <c r="J120" s="45" t="s">
        <v>144</v>
      </c>
      <c r="K120" s="64" t="s">
        <v>37</v>
      </c>
      <c r="L120" s="64" t="s">
        <v>28</v>
      </c>
      <c r="M120" s="64" t="s">
        <v>145</v>
      </c>
      <c r="N120" s="34" t="s">
        <v>146</v>
      </c>
      <c r="O120" s="94" t="s">
        <v>89</v>
      </c>
      <c r="P120" s="94" t="s">
        <v>157</v>
      </c>
      <c r="Q120" s="64"/>
    </row>
    <row r="121" s="86" customFormat="1" ht="97" customHeight="1" spans="1:17">
      <c r="A121" s="87" t="s">
        <v>33</v>
      </c>
      <c r="B121" s="87" t="s">
        <v>34</v>
      </c>
      <c r="C121" s="68">
        <v>260219</v>
      </c>
      <c r="D121" s="88" t="s">
        <v>158</v>
      </c>
      <c r="E121" s="64" t="s">
        <v>23</v>
      </c>
      <c r="F121" s="89">
        <v>5</v>
      </c>
      <c r="G121" s="90">
        <v>2</v>
      </c>
      <c r="H121" s="69" t="s">
        <v>24</v>
      </c>
      <c r="I121" s="45" t="s">
        <v>25</v>
      </c>
      <c r="J121" s="45" t="s">
        <v>137</v>
      </c>
      <c r="K121" s="64" t="s">
        <v>37</v>
      </c>
      <c r="L121" s="64" t="s">
        <v>28</v>
      </c>
      <c r="M121" s="64" t="s">
        <v>138</v>
      </c>
      <c r="N121" s="34" t="s">
        <v>139</v>
      </c>
      <c r="O121" s="94" t="s">
        <v>98</v>
      </c>
      <c r="P121" s="94" t="s">
        <v>159</v>
      </c>
      <c r="Q121" s="64"/>
    </row>
    <row r="122" s="86" customFormat="1" ht="153" customHeight="1" spans="1:17">
      <c r="A122" s="87" t="s">
        <v>33</v>
      </c>
      <c r="B122" s="87" t="s">
        <v>34</v>
      </c>
      <c r="C122" s="68">
        <v>260219</v>
      </c>
      <c r="D122" s="88" t="s">
        <v>158</v>
      </c>
      <c r="E122" s="64" t="s">
        <v>23</v>
      </c>
      <c r="F122" s="91"/>
      <c r="G122" s="90">
        <v>1</v>
      </c>
      <c r="H122" s="69" t="s">
        <v>42</v>
      </c>
      <c r="I122" s="45" t="s">
        <v>25</v>
      </c>
      <c r="J122" s="45" t="s">
        <v>160</v>
      </c>
      <c r="K122" s="64" t="s">
        <v>37</v>
      </c>
      <c r="L122" s="64" t="s">
        <v>28</v>
      </c>
      <c r="M122" s="94" t="s">
        <v>161</v>
      </c>
      <c r="N122" s="34" t="s">
        <v>47</v>
      </c>
      <c r="O122" s="94" t="s">
        <v>50</v>
      </c>
      <c r="P122" s="94" t="s">
        <v>159</v>
      </c>
      <c r="Q122" s="64"/>
    </row>
    <row r="123" s="86" customFormat="1" ht="97" customHeight="1" spans="1:17">
      <c r="A123" s="87" t="s">
        <v>33</v>
      </c>
      <c r="B123" s="87" t="s">
        <v>34</v>
      </c>
      <c r="C123" s="68">
        <v>260219</v>
      </c>
      <c r="D123" s="88" t="s">
        <v>158</v>
      </c>
      <c r="E123" s="64" t="s">
        <v>23</v>
      </c>
      <c r="F123" s="92"/>
      <c r="G123" s="90">
        <v>2</v>
      </c>
      <c r="H123" s="69" t="s">
        <v>44</v>
      </c>
      <c r="I123" s="45" t="s">
        <v>25</v>
      </c>
      <c r="J123" s="45" t="s">
        <v>144</v>
      </c>
      <c r="K123" s="64" t="s">
        <v>37</v>
      </c>
      <c r="L123" s="64" t="s">
        <v>28</v>
      </c>
      <c r="M123" s="64" t="s">
        <v>145</v>
      </c>
      <c r="N123" s="34" t="s">
        <v>146</v>
      </c>
      <c r="O123" s="94" t="s">
        <v>50</v>
      </c>
      <c r="P123" s="94" t="s">
        <v>159</v>
      </c>
      <c r="Q123" s="64"/>
    </row>
    <row r="124" s="86" customFormat="1" ht="97" customHeight="1" spans="1:17">
      <c r="A124" s="87" t="s">
        <v>33</v>
      </c>
      <c r="B124" s="87" t="s">
        <v>34</v>
      </c>
      <c r="C124" s="68">
        <v>260220</v>
      </c>
      <c r="D124" s="88" t="s">
        <v>162</v>
      </c>
      <c r="E124" s="64" t="s">
        <v>23</v>
      </c>
      <c r="F124" s="89">
        <v>4</v>
      </c>
      <c r="G124" s="90">
        <v>2</v>
      </c>
      <c r="H124" s="69" t="s">
        <v>24</v>
      </c>
      <c r="I124" s="45" t="s">
        <v>25</v>
      </c>
      <c r="J124" s="45" t="s">
        <v>137</v>
      </c>
      <c r="K124" s="64" t="s">
        <v>37</v>
      </c>
      <c r="L124" s="64" t="s">
        <v>28</v>
      </c>
      <c r="M124" s="64" t="s">
        <v>138</v>
      </c>
      <c r="N124" s="34" t="s">
        <v>139</v>
      </c>
      <c r="O124" s="94" t="s">
        <v>98</v>
      </c>
      <c r="P124" s="94" t="s">
        <v>163</v>
      </c>
      <c r="Q124" s="64"/>
    </row>
    <row r="125" s="86" customFormat="1" ht="97" customHeight="1" spans="1:17">
      <c r="A125" s="87" t="s">
        <v>33</v>
      </c>
      <c r="B125" s="87" t="s">
        <v>34</v>
      </c>
      <c r="C125" s="68">
        <v>260220</v>
      </c>
      <c r="D125" s="88" t="s">
        <v>162</v>
      </c>
      <c r="E125" s="64" t="s">
        <v>23</v>
      </c>
      <c r="F125" s="91"/>
      <c r="G125" s="90">
        <v>1</v>
      </c>
      <c r="H125" s="69" t="s">
        <v>42</v>
      </c>
      <c r="I125" s="45" t="s">
        <v>25</v>
      </c>
      <c r="J125" s="45" t="s">
        <v>153</v>
      </c>
      <c r="K125" s="64" t="s">
        <v>37</v>
      </c>
      <c r="L125" s="64" t="s">
        <v>28</v>
      </c>
      <c r="M125" s="64" t="s">
        <v>108</v>
      </c>
      <c r="N125" s="34" t="s">
        <v>109</v>
      </c>
      <c r="O125" s="94" t="s">
        <v>89</v>
      </c>
      <c r="P125" s="94" t="s">
        <v>163</v>
      </c>
      <c r="Q125" s="64"/>
    </row>
    <row r="126" s="86" customFormat="1" ht="97" customHeight="1" spans="1:17">
      <c r="A126" s="87" t="s">
        <v>33</v>
      </c>
      <c r="B126" s="87" t="s">
        <v>34</v>
      </c>
      <c r="C126" s="68">
        <v>260220</v>
      </c>
      <c r="D126" s="88" t="s">
        <v>162</v>
      </c>
      <c r="E126" s="64" t="s">
        <v>23</v>
      </c>
      <c r="F126" s="92"/>
      <c r="G126" s="90">
        <v>1</v>
      </c>
      <c r="H126" s="69" t="s">
        <v>44</v>
      </c>
      <c r="I126" s="45" t="s">
        <v>25</v>
      </c>
      <c r="J126" s="45" t="s">
        <v>144</v>
      </c>
      <c r="K126" s="64" t="s">
        <v>37</v>
      </c>
      <c r="L126" s="64" t="s">
        <v>28</v>
      </c>
      <c r="M126" s="64" t="s">
        <v>145</v>
      </c>
      <c r="N126" s="34" t="s">
        <v>146</v>
      </c>
      <c r="O126" s="94" t="s">
        <v>50</v>
      </c>
      <c r="P126" s="94" t="s">
        <v>163</v>
      </c>
      <c r="Q126" s="64"/>
    </row>
    <row r="127" s="86" customFormat="1" ht="97" customHeight="1" spans="1:17">
      <c r="A127" s="87" t="s">
        <v>33</v>
      </c>
      <c r="B127" s="87" t="s">
        <v>34</v>
      </c>
      <c r="C127" s="69">
        <v>260221</v>
      </c>
      <c r="D127" s="93" t="s">
        <v>164</v>
      </c>
      <c r="E127" s="45" t="s">
        <v>23</v>
      </c>
      <c r="F127" s="69">
        <v>4</v>
      </c>
      <c r="G127" s="90">
        <v>1</v>
      </c>
      <c r="H127" s="98" t="s">
        <v>24</v>
      </c>
      <c r="I127" s="45" t="s">
        <v>25</v>
      </c>
      <c r="J127" s="45" t="s">
        <v>137</v>
      </c>
      <c r="K127" s="45" t="s">
        <v>37</v>
      </c>
      <c r="L127" s="45" t="s">
        <v>28</v>
      </c>
      <c r="M127" s="45" t="s">
        <v>138</v>
      </c>
      <c r="N127" s="34" t="s">
        <v>139</v>
      </c>
      <c r="O127" s="34" t="s">
        <v>98</v>
      </c>
      <c r="P127" s="99" t="s">
        <v>165</v>
      </c>
      <c r="Q127" s="45"/>
    </row>
    <row r="128" s="86" customFormat="1" ht="97" customHeight="1" spans="1:17">
      <c r="A128" s="87" t="s">
        <v>33</v>
      </c>
      <c r="B128" s="87" t="s">
        <v>34</v>
      </c>
      <c r="C128" s="69">
        <v>260221</v>
      </c>
      <c r="D128" s="93" t="s">
        <v>164</v>
      </c>
      <c r="E128" s="45" t="s">
        <v>23</v>
      </c>
      <c r="F128" s="69"/>
      <c r="G128" s="90">
        <v>1</v>
      </c>
      <c r="H128" s="98" t="s">
        <v>42</v>
      </c>
      <c r="I128" s="45" t="s">
        <v>25</v>
      </c>
      <c r="J128" s="45" t="s">
        <v>137</v>
      </c>
      <c r="K128" s="45" t="s">
        <v>37</v>
      </c>
      <c r="L128" s="45" t="s">
        <v>28</v>
      </c>
      <c r="M128" s="45" t="s">
        <v>166</v>
      </c>
      <c r="N128" s="34" t="s">
        <v>139</v>
      </c>
      <c r="O128" s="34" t="s">
        <v>167</v>
      </c>
      <c r="P128" s="99" t="s">
        <v>165</v>
      </c>
      <c r="Q128" s="45"/>
    </row>
    <row r="129" s="86" customFormat="1" ht="97" customHeight="1" spans="1:17">
      <c r="A129" s="87" t="s">
        <v>33</v>
      </c>
      <c r="B129" s="87" t="s">
        <v>34</v>
      </c>
      <c r="C129" s="69">
        <v>260221</v>
      </c>
      <c r="D129" s="93" t="s">
        <v>164</v>
      </c>
      <c r="E129" s="45" t="s">
        <v>23</v>
      </c>
      <c r="F129" s="69"/>
      <c r="G129" s="90">
        <v>1</v>
      </c>
      <c r="H129" s="98" t="s">
        <v>44</v>
      </c>
      <c r="I129" s="45" t="s">
        <v>25</v>
      </c>
      <c r="J129" s="45" t="s">
        <v>153</v>
      </c>
      <c r="K129" s="45" t="s">
        <v>37</v>
      </c>
      <c r="L129" s="45" t="s">
        <v>28</v>
      </c>
      <c r="M129" s="45" t="s">
        <v>108</v>
      </c>
      <c r="N129" s="34" t="s">
        <v>109</v>
      </c>
      <c r="O129" s="34" t="s">
        <v>50</v>
      </c>
      <c r="P129" s="99" t="s">
        <v>165</v>
      </c>
      <c r="Q129" s="45"/>
    </row>
    <row r="130" s="86" customFormat="1" ht="97" customHeight="1" spans="1:17">
      <c r="A130" s="87" t="s">
        <v>33</v>
      </c>
      <c r="B130" s="87" t="s">
        <v>34</v>
      </c>
      <c r="C130" s="69">
        <v>260221</v>
      </c>
      <c r="D130" s="93" t="s">
        <v>164</v>
      </c>
      <c r="E130" s="45" t="s">
        <v>23</v>
      </c>
      <c r="F130" s="69"/>
      <c r="G130" s="90">
        <v>1</v>
      </c>
      <c r="H130" s="98" t="s">
        <v>49</v>
      </c>
      <c r="I130" s="45" t="s">
        <v>25</v>
      </c>
      <c r="J130" s="45" t="s">
        <v>144</v>
      </c>
      <c r="K130" s="45" t="s">
        <v>37</v>
      </c>
      <c r="L130" s="45" t="s">
        <v>28</v>
      </c>
      <c r="M130" s="45" t="s">
        <v>145</v>
      </c>
      <c r="N130" s="34" t="s">
        <v>146</v>
      </c>
      <c r="O130" s="34" t="s">
        <v>168</v>
      </c>
      <c r="P130" s="99" t="s">
        <v>165</v>
      </c>
      <c r="Q130" s="45"/>
    </row>
  </sheetData>
  <mergeCells count="35">
    <mergeCell ref="A1:Q1"/>
    <mergeCell ref="H2:K2"/>
    <mergeCell ref="M2:N2"/>
    <mergeCell ref="A2:A3"/>
    <mergeCell ref="B2:B3"/>
    <mergeCell ref="C2:C3"/>
    <mergeCell ref="D2:D3"/>
    <mergeCell ref="E2:E3"/>
    <mergeCell ref="F2:F3"/>
    <mergeCell ref="F4:F18"/>
    <mergeCell ref="F19:F21"/>
    <mergeCell ref="F22:F28"/>
    <mergeCell ref="F29:F39"/>
    <mergeCell ref="F40:F44"/>
    <mergeCell ref="F45:F53"/>
    <mergeCell ref="F54:F58"/>
    <mergeCell ref="F59:F62"/>
    <mergeCell ref="F63:F67"/>
    <mergeCell ref="F68:F70"/>
    <mergeCell ref="F71:F86"/>
    <mergeCell ref="F87:F93"/>
    <mergeCell ref="F94:F97"/>
    <mergeCell ref="F98:F105"/>
    <mergeCell ref="F106:F110"/>
    <mergeCell ref="F111:F114"/>
    <mergeCell ref="F115:F117"/>
    <mergeCell ref="F118:F120"/>
    <mergeCell ref="F121:F123"/>
    <mergeCell ref="F124:F126"/>
    <mergeCell ref="F127:F130"/>
    <mergeCell ref="G2:G3"/>
    <mergeCell ref="L2:L3"/>
    <mergeCell ref="O2:O3"/>
    <mergeCell ref="P2:P3"/>
    <mergeCell ref="Q2:Q3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78"/>
  <sheetViews>
    <sheetView workbookViewId="0">
      <selection activeCell="H3" sqref="$A3:$XFD3"/>
    </sheetView>
  </sheetViews>
  <sheetFormatPr defaultColWidth="9" defaultRowHeight="108" customHeight="1"/>
  <cols>
    <col min="1" max="1" width="16.375" style="4" customWidth="1"/>
    <col min="2" max="2" width="9.75" style="4" customWidth="1"/>
    <col min="3" max="3" width="9.225" style="4" customWidth="1"/>
    <col min="4" max="4" width="14.75" style="5" customWidth="1"/>
    <col min="5" max="5" width="9" style="6" customWidth="1"/>
    <col min="6" max="6" width="6.25" style="7" customWidth="1"/>
    <col min="7" max="7" width="5.63333333333333" style="8" customWidth="1"/>
    <col min="8" max="8" width="4.75" style="9" customWidth="1"/>
    <col min="9" max="9" width="8.25" style="6" customWidth="1"/>
    <col min="10" max="10" width="10.375" style="6" customWidth="1"/>
    <col min="11" max="11" width="13.625" style="6" customWidth="1"/>
    <col min="12" max="12" width="7.375" style="6" customWidth="1"/>
    <col min="13" max="13" width="22.625" style="10" customWidth="1"/>
    <col min="14" max="14" width="25" style="6" customWidth="1"/>
    <col min="15" max="15" width="34.5" style="11" customWidth="1"/>
    <col min="16" max="16" width="19.5" style="10" customWidth="1"/>
    <col min="17" max="17" width="21.75" style="6" customWidth="1"/>
    <col min="18" max="16384" width="9" style="12"/>
  </cols>
  <sheetData>
    <row r="1" s="1" customFormat="1" ht="36" customHeight="1" spans="1:17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</row>
    <row r="2" s="2" customFormat="1" ht="39" customHeight="1" spans="1:17">
      <c r="A2" s="15" t="s">
        <v>1</v>
      </c>
      <c r="B2" s="15" t="s">
        <v>2</v>
      </c>
      <c r="C2" s="15" t="s">
        <v>3</v>
      </c>
      <c r="D2" s="16" t="s">
        <v>4</v>
      </c>
      <c r="E2" s="16" t="s">
        <v>5</v>
      </c>
      <c r="F2" s="16" t="s">
        <v>6</v>
      </c>
      <c r="G2" s="16" t="s">
        <v>7</v>
      </c>
      <c r="H2" s="21" t="s">
        <v>8</v>
      </c>
      <c r="I2" s="16"/>
      <c r="J2" s="16"/>
      <c r="K2" s="16"/>
      <c r="L2" s="16" t="s">
        <v>9</v>
      </c>
      <c r="M2" s="39" t="s">
        <v>10</v>
      </c>
      <c r="N2" s="40"/>
      <c r="O2" s="41" t="s">
        <v>11</v>
      </c>
      <c r="P2" s="41" t="s">
        <v>12</v>
      </c>
      <c r="Q2" s="41" t="s">
        <v>13</v>
      </c>
    </row>
    <row r="3" s="2" customFormat="1" ht="39" customHeight="1" spans="1:17">
      <c r="A3" s="15"/>
      <c r="B3" s="15"/>
      <c r="C3" s="15"/>
      <c r="D3" s="16"/>
      <c r="E3" s="16"/>
      <c r="F3" s="16"/>
      <c r="G3" s="16"/>
      <c r="H3" s="21" t="s">
        <v>14</v>
      </c>
      <c r="I3" s="16" t="s">
        <v>15</v>
      </c>
      <c r="J3" s="16" t="s">
        <v>16</v>
      </c>
      <c r="K3" s="16" t="s">
        <v>17</v>
      </c>
      <c r="L3" s="16"/>
      <c r="M3" s="42" t="s">
        <v>18</v>
      </c>
      <c r="N3" s="42" t="s">
        <v>19</v>
      </c>
      <c r="O3" s="41"/>
      <c r="P3" s="41"/>
      <c r="Q3" s="41"/>
    </row>
    <row r="4" s="3" customFormat="1" ht="112" customHeight="1" spans="1:17">
      <c r="A4" s="81" t="s">
        <v>169</v>
      </c>
      <c r="B4" s="81" t="s">
        <v>170</v>
      </c>
      <c r="C4" s="81">
        <v>260301</v>
      </c>
      <c r="D4" s="54" t="s">
        <v>171</v>
      </c>
      <c r="E4" s="54" t="s">
        <v>23</v>
      </c>
      <c r="F4" s="82">
        <v>2</v>
      </c>
      <c r="G4" s="81">
        <v>1</v>
      </c>
      <c r="H4" s="101" t="s">
        <v>24</v>
      </c>
      <c r="I4" s="54" t="s">
        <v>25</v>
      </c>
      <c r="J4" s="54" t="s">
        <v>36</v>
      </c>
      <c r="K4" s="54" t="s">
        <v>172</v>
      </c>
      <c r="L4" s="54" t="s">
        <v>28</v>
      </c>
      <c r="M4" s="85" t="s">
        <v>173</v>
      </c>
      <c r="N4" s="85" t="s">
        <v>174</v>
      </c>
      <c r="O4" s="54" t="s">
        <v>175</v>
      </c>
      <c r="P4" s="54" t="s">
        <v>176</v>
      </c>
      <c r="Q4" s="54"/>
    </row>
    <row r="5" s="3" customFormat="1" ht="112" customHeight="1" spans="1:17">
      <c r="A5" s="18" t="s">
        <v>169</v>
      </c>
      <c r="B5" s="18" t="s">
        <v>170</v>
      </c>
      <c r="C5" s="18">
        <v>260301</v>
      </c>
      <c r="D5" s="34" t="s">
        <v>171</v>
      </c>
      <c r="E5" s="34" t="s">
        <v>23</v>
      </c>
      <c r="F5" s="26"/>
      <c r="G5" s="18">
        <v>1</v>
      </c>
      <c r="H5" s="102" t="s">
        <v>42</v>
      </c>
      <c r="I5" s="34" t="s">
        <v>25</v>
      </c>
      <c r="J5" s="34" t="s">
        <v>61</v>
      </c>
      <c r="K5" s="34" t="s">
        <v>172</v>
      </c>
      <c r="L5" s="34" t="s">
        <v>96</v>
      </c>
      <c r="M5" s="34" t="s">
        <v>177</v>
      </c>
      <c r="N5" s="34" t="s">
        <v>178</v>
      </c>
      <c r="O5" s="34" t="s">
        <v>179</v>
      </c>
      <c r="P5" s="34" t="s">
        <v>176</v>
      </c>
      <c r="Q5" s="34"/>
    </row>
    <row r="6" s="3" customFormat="1" ht="112" customHeight="1" spans="1:17">
      <c r="A6" s="81" t="s">
        <v>169</v>
      </c>
      <c r="B6" s="81" t="s">
        <v>170</v>
      </c>
      <c r="C6" s="81">
        <v>260302</v>
      </c>
      <c r="D6" s="54" t="s">
        <v>180</v>
      </c>
      <c r="E6" s="54" t="s">
        <v>23</v>
      </c>
      <c r="F6" s="82">
        <v>3</v>
      </c>
      <c r="G6" s="81">
        <v>1</v>
      </c>
      <c r="H6" s="101" t="s">
        <v>24</v>
      </c>
      <c r="I6" s="54" t="s">
        <v>25</v>
      </c>
      <c r="J6" s="54" t="s">
        <v>137</v>
      </c>
      <c r="K6" s="54" t="s">
        <v>181</v>
      </c>
      <c r="L6" s="54" t="s">
        <v>28</v>
      </c>
      <c r="M6" s="85" t="s">
        <v>182</v>
      </c>
      <c r="N6" s="85" t="s">
        <v>183</v>
      </c>
      <c r="O6" s="54" t="s">
        <v>184</v>
      </c>
      <c r="P6" s="54" t="s">
        <v>185</v>
      </c>
      <c r="Q6" s="54"/>
    </row>
    <row r="7" s="3" customFormat="1" ht="112" customHeight="1" spans="1:17">
      <c r="A7" s="18" t="s">
        <v>169</v>
      </c>
      <c r="B7" s="18" t="s">
        <v>170</v>
      </c>
      <c r="C7" s="18">
        <v>260302</v>
      </c>
      <c r="D7" s="34" t="s">
        <v>180</v>
      </c>
      <c r="E7" s="34" t="s">
        <v>23</v>
      </c>
      <c r="F7" s="23"/>
      <c r="G7" s="18">
        <v>1</v>
      </c>
      <c r="H7" s="102" t="s">
        <v>42</v>
      </c>
      <c r="I7" s="34" t="s">
        <v>25</v>
      </c>
      <c r="J7" s="34" t="s">
        <v>137</v>
      </c>
      <c r="K7" s="34" t="s">
        <v>181</v>
      </c>
      <c r="L7" s="34" t="s">
        <v>96</v>
      </c>
      <c r="M7" s="45" t="s">
        <v>182</v>
      </c>
      <c r="N7" s="45" t="s">
        <v>183</v>
      </c>
      <c r="O7" s="34" t="s">
        <v>186</v>
      </c>
      <c r="P7" s="34" t="s">
        <v>185</v>
      </c>
      <c r="Q7" s="34"/>
    </row>
    <row r="8" s="3" customFormat="1" ht="160" customHeight="1" spans="1:17">
      <c r="A8" s="81" t="s">
        <v>169</v>
      </c>
      <c r="B8" s="81" t="s">
        <v>170</v>
      </c>
      <c r="C8" s="81">
        <v>260302</v>
      </c>
      <c r="D8" s="54" t="s">
        <v>180</v>
      </c>
      <c r="E8" s="54" t="s">
        <v>23</v>
      </c>
      <c r="F8" s="83"/>
      <c r="G8" s="81">
        <v>1</v>
      </c>
      <c r="H8" s="101" t="s">
        <v>44</v>
      </c>
      <c r="I8" s="54" t="s">
        <v>25</v>
      </c>
      <c r="J8" s="54" t="s">
        <v>114</v>
      </c>
      <c r="K8" s="54" t="s">
        <v>181</v>
      </c>
      <c r="L8" s="54" t="s">
        <v>28</v>
      </c>
      <c r="M8" s="85" t="s">
        <v>187</v>
      </c>
      <c r="N8" s="85" t="s">
        <v>188</v>
      </c>
      <c r="O8" s="54" t="s">
        <v>189</v>
      </c>
      <c r="P8" s="54" t="s">
        <v>185</v>
      </c>
      <c r="Q8" s="54"/>
    </row>
    <row r="9" s="3" customFormat="1" ht="143" customHeight="1" spans="1:17">
      <c r="A9" s="18" t="s">
        <v>169</v>
      </c>
      <c r="B9" s="18" t="s">
        <v>170</v>
      </c>
      <c r="C9" s="18">
        <v>260303</v>
      </c>
      <c r="D9" s="34" t="s">
        <v>190</v>
      </c>
      <c r="E9" s="34" t="s">
        <v>23</v>
      </c>
      <c r="F9" s="22">
        <v>3</v>
      </c>
      <c r="G9" s="18">
        <v>1</v>
      </c>
      <c r="H9" s="102" t="s">
        <v>24</v>
      </c>
      <c r="I9" s="34" t="s">
        <v>25</v>
      </c>
      <c r="J9" s="34" t="s">
        <v>191</v>
      </c>
      <c r="K9" s="34" t="s">
        <v>181</v>
      </c>
      <c r="L9" s="34" t="s">
        <v>96</v>
      </c>
      <c r="M9" s="45" t="s">
        <v>192</v>
      </c>
      <c r="N9" s="45" t="s">
        <v>193</v>
      </c>
      <c r="O9" s="34" t="s">
        <v>194</v>
      </c>
      <c r="P9" s="34" t="s">
        <v>195</v>
      </c>
      <c r="Q9" s="34"/>
    </row>
    <row r="10" s="3" customFormat="1" ht="112" customHeight="1" spans="1:17">
      <c r="A10" s="81" t="s">
        <v>169</v>
      </c>
      <c r="B10" s="81" t="s">
        <v>170</v>
      </c>
      <c r="C10" s="81">
        <v>260303</v>
      </c>
      <c r="D10" s="54" t="s">
        <v>190</v>
      </c>
      <c r="E10" s="54" t="s">
        <v>23</v>
      </c>
      <c r="F10" s="84"/>
      <c r="G10" s="81">
        <v>1</v>
      </c>
      <c r="H10" s="101" t="s">
        <v>42</v>
      </c>
      <c r="I10" s="54" t="s">
        <v>25</v>
      </c>
      <c r="J10" s="54" t="s">
        <v>153</v>
      </c>
      <c r="K10" s="54" t="s">
        <v>181</v>
      </c>
      <c r="L10" s="54" t="s">
        <v>28</v>
      </c>
      <c r="M10" s="54" t="s">
        <v>196</v>
      </c>
      <c r="N10" s="54" t="s">
        <v>109</v>
      </c>
      <c r="O10" s="54" t="s">
        <v>197</v>
      </c>
      <c r="P10" s="54" t="s">
        <v>195</v>
      </c>
      <c r="Q10" s="54"/>
    </row>
    <row r="11" s="3" customFormat="1" ht="152" customHeight="1" spans="1:17">
      <c r="A11" s="18" t="s">
        <v>169</v>
      </c>
      <c r="B11" s="18" t="s">
        <v>170</v>
      </c>
      <c r="C11" s="18">
        <v>260303</v>
      </c>
      <c r="D11" s="34" t="s">
        <v>190</v>
      </c>
      <c r="E11" s="34" t="s">
        <v>23</v>
      </c>
      <c r="F11" s="26"/>
      <c r="G11" s="18">
        <v>1</v>
      </c>
      <c r="H11" s="102" t="s">
        <v>44</v>
      </c>
      <c r="I11" s="34" t="s">
        <v>25</v>
      </c>
      <c r="J11" s="34" t="s">
        <v>198</v>
      </c>
      <c r="K11" s="34" t="s">
        <v>181</v>
      </c>
      <c r="L11" s="34" t="s">
        <v>96</v>
      </c>
      <c r="M11" s="34" t="s">
        <v>199</v>
      </c>
      <c r="N11" s="34" t="s">
        <v>200</v>
      </c>
      <c r="O11" s="34" t="s">
        <v>201</v>
      </c>
      <c r="P11" s="34" t="s">
        <v>195</v>
      </c>
      <c r="Q11" s="34"/>
    </row>
    <row r="12" s="3" customFormat="1" ht="112" customHeight="1" spans="1:17">
      <c r="A12" s="18" t="s">
        <v>169</v>
      </c>
      <c r="B12" s="18" t="s">
        <v>170</v>
      </c>
      <c r="C12" s="18">
        <v>260304</v>
      </c>
      <c r="D12" s="34" t="s">
        <v>202</v>
      </c>
      <c r="E12" s="34" t="s">
        <v>23</v>
      </c>
      <c r="F12" s="22">
        <v>5</v>
      </c>
      <c r="G12" s="18">
        <v>2</v>
      </c>
      <c r="H12" s="102" t="s">
        <v>24</v>
      </c>
      <c r="I12" s="34" t="s">
        <v>25</v>
      </c>
      <c r="J12" s="34" t="s">
        <v>137</v>
      </c>
      <c r="K12" s="34" t="s">
        <v>181</v>
      </c>
      <c r="L12" s="34" t="s">
        <v>96</v>
      </c>
      <c r="M12" s="45" t="s">
        <v>182</v>
      </c>
      <c r="N12" s="45" t="s">
        <v>183</v>
      </c>
      <c r="O12" s="34" t="s">
        <v>186</v>
      </c>
      <c r="P12" s="34" t="s">
        <v>203</v>
      </c>
      <c r="Q12" s="34"/>
    </row>
    <row r="13" s="3" customFormat="1" ht="112" customHeight="1" spans="1:17">
      <c r="A13" s="81" t="s">
        <v>169</v>
      </c>
      <c r="B13" s="81" t="s">
        <v>170</v>
      </c>
      <c r="C13" s="81">
        <v>260304</v>
      </c>
      <c r="D13" s="54" t="s">
        <v>202</v>
      </c>
      <c r="E13" s="54" t="s">
        <v>23</v>
      </c>
      <c r="F13" s="84"/>
      <c r="G13" s="81">
        <v>1</v>
      </c>
      <c r="H13" s="101" t="s">
        <v>42</v>
      </c>
      <c r="I13" s="54" t="s">
        <v>25</v>
      </c>
      <c r="J13" s="54" t="s">
        <v>144</v>
      </c>
      <c r="K13" s="54" t="s">
        <v>181</v>
      </c>
      <c r="L13" s="54" t="s">
        <v>28</v>
      </c>
      <c r="M13" s="54" t="s">
        <v>204</v>
      </c>
      <c r="N13" s="54" t="s">
        <v>146</v>
      </c>
      <c r="O13" s="54" t="s">
        <v>205</v>
      </c>
      <c r="P13" s="54" t="s">
        <v>203</v>
      </c>
      <c r="Q13" s="54"/>
    </row>
    <row r="14" s="3" customFormat="1" ht="173" customHeight="1" spans="1:17">
      <c r="A14" s="18" t="s">
        <v>169</v>
      </c>
      <c r="B14" s="18" t="s">
        <v>170</v>
      </c>
      <c r="C14" s="18">
        <v>260304</v>
      </c>
      <c r="D14" s="34" t="s">
        <v>202</v>
      </c>
      <c r="E14" s="34" t="s">
        <v>23</v>
      </c>
      <c r="F14" s="23"/>
      <c r="G14" s="18">
        <v>1</v>
      </c>
      <c r="H14" s="102" t="s">
        <v>44</v>
      </c>
      <c r="I14" s="34" t="s">
        <v>25</v>
      </c>
      <c r="J14" s="34" t="s">
        <v>160</v>
      </c>
      <c r="K14" s="34" t="s">
        <v>181</v>
      </c>
      <c r="L14" s="34" t="s">
        <v>96</v>
      </c>
      <c r="M14" s="45" t="s">
        <v>206</v>
      </c>
      <c r="N14" s="45" t="s">
        <v>207</v>
      </c>
      <c r="O14" s="34" t="s">
        <v>208</v>
      </c>
      <c r="P14" s="34" t="s">
        <v>203</v>
      </c>
      <c r="Q14" s="34"/>
    </row>
    <row r="15" s="3" customFormat="1" ht="139" customHeight="1" spans="1:17">
      <c r="A15" s="18" t="s">
        <v>169</v>
      </c>
      <c r="B15" s="18" t="s">
        <v>170</v>
      </c>
      <c r="C15" s="18">
        <v>260304</v>
      </c>
      <c r="D15" s="34" t="s">
        <v>202</v>
      </c>
      <c r="E15" s="34" t="s">
        <v>23</v>
      </c>
      <c r="F15" s="26"/>
      <c r="G15" s="18">
        <v>1</v>
      </c>
      <c r="H15" s="102" t="s">
        <v>49</v>
      </c>
      <c r="I15" s="34" t="s">
        <v>25</v>
      </c>
      <c r="J15" s="34" t="s">
        <v>142</v>
      </c>
      <c r="K15" s="34" t="s">
        <v>181</v>
      </c>
      <c r="L15" s="34" t="s">
        <v>96</v>
      </c>
      <c r="M15" s="45" t="s">
        <v>209</v>
      </c>
      <c r="N15" s="45" t="s">
        <v>210</v>
      </c>
      <c r="O15" s="34" t="s">
        <v>211</v>
      </c>
      <c r="P15" s="34" t="s">
        <v>203</v>
      </c>
      <c r="Q15" s="34"/>
    </row>
    <row r="16" s="3" customFormat="1" ht="155" customHeight="1" spans="1:17">
      <c r="A16" s="18" t="s">
        <v>169</v>
      </c>
      <c r="B16" s="18" t="s">
        <v>170</v>
      </c>
      <c r="C16" s="18">
        <v>260305</v>
      </c>
      <c r="D16" s="34" t="s">
        <v>212</v>
      </c>
      <c r="E16" s="34" t="s">
        <v>23</v>
      </c>
      <c r="F16" s="22">
        <v>3</v>
      </c>
      <c r="G16" s="18">
        <v>1</v>
      </c>
      <c r="H16" s="102" t="s">
        <v>24</v>
      </c>
      <c r="I16" s="34" t="s">
        <v>25</v>
      </c>
      <c r="J16" s="34" t="s">
        <v>137</v>
      </c>
      <c r="K16" s="34" t="s">
        <v>181</v>
      </c>
      <c r="L16" s="34" t="s">
        <v>96</v>
      </c>
      <c r="M16" s="45" t="s">
        <v>182</v>
      </c>
      <c r="N16" s="45" t="s">
        <v>183</v>
      </c>
      <c r="O16" s="34" t="s">
        <v>186</v>
      </c>
      <c r="P16" s="34" t="s">
        <v>213</v>
      </c>
      <c r="Q16" s="34"/>
    </row>
    <row r="17" s="3" customFormat="1" ht="147" customHeight="1" spans="1:17">
      <c r="A17" s="18" t="s">
        <v>169</v>
      </c>
      <c r="B17" s="18" t="s">
        <v>170</v>
      </c>
      <c r="C17" s="18">
        <v>260305</v>
      </c>
      <c r="D17" s="34" t="s">
        <v>212</v>
      </c>
      <c r="E17" s="34" t="s">
        <v>23</v>
      </c>
      <c r="F17" s="23"/>
      <c r="G17" s="18">
        <v>1</v>
      </c>
      <c r="H17" s="102" t="s">
        <v>42</v>
      </c>
      <c r="I17" s="34" t="s">
        <v>25</v>
      </c>
      <c r="J17" s="34" t="s">
        <v>144</v>
      </c>
      <c r="K17" s="34" t="s">
        <v>181</v>
      </c>
      <c r="L17" s="34" t="s">
        <v>96</v>
      </c>
      <c r="M17" s="34" t="s">
        <v>204</v>
      </c>
      <c r="N17" s="34" t="s">
        <v>146</v>
      </c>
      <c r="O17" s="34" t="s">
        <v>214</v>
      </c>
      <c r="P17" s="34" t="s">
        <v>213</v>
      </c>
      <c r="Q17" s="34"/>
    </row>
    <row r="18" s="3" customFormat="1" ht="136" customHeight="1" spans="1:17">
      <c r="A18" s="81" t="s">
        <v>169</v>
      </c>
      <c r="B18" s="81" t="s">
        <v>170</v>
      </c>
      <c r="C18" s="81">
        <v>260305</v>
      </c>
      <c r="D18" s="54" t="s">
        <v>212</v>
      </c>
      <c r="E18" s="54" t="s">
        <v>23</v>
      </c>
      <c r="F18" s="83"/>
      <c r="G18" s="81">
        <v>1</v>
      </c>
      <c r="H18" s="101" t="s">
        <v>44</v>
      </c>
      <c r="I18" s="54" t="s">
        <v>25</v>
      </c>
      <c r="J18" s="54" t="s">
        <v>114</v>
      </c>
      <c r="K18" s="54" t="s">
        <v>181</v>
      </c>
      <c r="L18" s="54" t="s">
        <v>28</v>
      </c>
      <c r="M18" s="85" t="s">
        <v>187</v>
      </c>
      <c r="N18" s="85" t="s">
        <v>188</v>
      </c>
      <c r="O18" s="54" t="s">
        <v>215</v>
      </c>
      <c r="P18" s="54" t="s">
        <v>213</v>
      </c>
      <c r="Q18" s="54"/>
    </row>
    <row r="19" s="3" customFormat="1" ht="131" customHeight="1" spans="1:17">
      <c r="A19" s="18" t="s">
        <v>169</v>
      </c>
      <c r="B19" s="18" t="s">
        <v>170</v>
      </c>
      <c r="C19" s="18">
        <v>260306</v>
      </c>
      <c r="D19" s="34" t="s">
        <v>216</v>
      </c>
      <c r="E19" s="34" t="s">
        <v>23</v>
      </c>
      <c r="F19" s="22">
        <v>4</v>
      </c>
      <c r="G19" s="18">
        <v>1</v>
      </c>
      <c r="H19" s="102" t="s">
        <v>24</v>
      </c>
      <c r="I19" s="34" t="s">
        <v>25</v>
      </c>
      <c r="J19" s="34" t="s">
        <v>137</v>
      </c>
      <c r="K19" s="34" t="s">
        <v>181</v>
      </c>
      <c r="L19" s="34" t="s">
        <v>96</v>
      </c>
      <c r="M19" s="45" t="s">
        <v>182</v>
      </c>
      <c r="N19" s="45" t="s">
        <v>183</v>
      </c>
      <c r="O19" s="34" t="s">
        <v>217</v>
      </c>
      <c r="P19" s="34" t="s">
        <v>218</v>
      </c>
      <c r="Q19" s="34"/>
    </row>
    <row r="20" s="3" customFormat="1" ht="112" customHeight="1" spans="1:17">
      <c r="A20" s="81" t="s">
        <v>169</v>
      </c>
      <c r="B20" s="81" t="s">
        <v>170</v>
      </c>
      <c r="C20" s="81">
        <v>260306</v>
      </c>
      <c r="D20" s="54" t="s">
        <v>216</v>
      </c>
      <c r="E20" s="54" t="s">
        <v>23</v>
      </c>
      <c r="F20" s="84"/>
      <c r="G20" s="81">
        <v>1</v>
      </c>
      <c r="H20" s="101" t="s">
        <v>42</v>
      </c>
      <c r="I20" s="54" t="s">
        <v>25</v>
      </c>
      <c r="J20" s="54" t="s">
        <v>137</v>
      </c>
      <c r="K20" s="54" t="s">
        <v>181</v>
      </c>
      <c r="L20" s="54" t="s">
        <v>28</v>
      </c>
      <c r="M20" s="85" t="s">
        <v>182</v>
      </c>
      <c r="N20" s="85" t="s">
        <v>183</v>
      </c>
      <c r="O20" s="54" t="s">
        <v>219</v>
      </c>
      <c r="P20" s="54" t="s">
        <v>218</v>
      </c>
      <c r="Q20" s="54"/>
    </row>
    <row r="21" s="3" customFormat="1" ht="124" customHeight="1" spans="1:17">
      <c r="A21" s="18" t="s">
        <v>169</v>
      </c>
      <c r="B21" s="18" t="s">
        <v>170</v>
      </c>
      <c r="C21" s="18">
        <v>260306</v>
      </c>
      <c r="D21" s="34" t="s">
        <v>216</v>
      </c>
      <c r="E21" s="34" t="s">
        <v>23</v>
      </c>
      <c r="F21" s="23"/>
      <c r="G21" s="18">
        <v>1</v>
      </c>
      <c r="H21" s="102" t="s">
        <v>44</v>
      </c>
      <c r="I21" s="34" t="s">
        <v>25</v>
      </c>
      <c r="J21" s="34" t="s">
        <v>144</v>
      </c>
      <c r="K21" s="34" t="s">
        <v>181</v>
      </c>
      <c r="L21" s="34" t="s">
        <v>96</v>
      </c>
      <c r="M21" s="34" t="s">
        <v>204</v>
      </c>
      <c r="N21" s="34" t="s">
        <v>146</v>
      </c>
      <c r="O21" s="34" t="s">
        <v>220</v>
      </c>
      <c r="P21" s="34" t="s">
        <v>218</v>
      </c>
      <c r="Q21" s="34"/>
    </row>
    <row r="22" s="3" customFormat="1" ht="112" customHeight="1" spans="1:17">
      <c r="A22" s="18" t="s">
        <v>169</v>
      </c>
      <c r="B22" s="18" t="s">
        <v>170</v>
      </c>
      <c r="C22" s="18">
        <v>260306</v>
      </c>
      <c r="D22" s="34" t="s">
        <v>216</v>
      </c>
      <c r="E22" s="34" t="s">
        <v>23</v>
      </c>
      <c r="F22" s="26"/>
      <c r="G22" s="18">
        <v>1</v>
      </c>
      <c r="H22" s="102" t="s">
        <v>49</v>
      </c>
      <c r="I22" s="34" t="s">
        <v>25</v>
      </c>
      <c r="J22" s="34" t="s">
        <v>153</v>
      </c>
      <c r="K22" s="34" t="s">
        <v>181</v>
      </c>
      <c r="L22" s="34" t="s">
        <v>96</v>
      </c>
      <c r="M22" s="34" t="s">
        <v>196</v>
      </c>
      <c r="N22" s="34" t="s">
        <v>109</v>
      </c>
      <c r="O22" s="34" t="s">
        <v>221</v>
      </c>
      <c r="P22" s="34" t="s">
        <v>218</v>
      </c>
      <c r="Q22" s="34"/>
    </row>
    <row r="23" s="3" customFormat="1" ht="112" customHeight="1" spans="1:17">
      <c r="A23" s="81" t="s">
        <v>169</v>
      </c>
      <c r="B23" s="81" t="s">
        <v>170</v>
      </c>
      <c r="C23" s="81">
        <v>260307</v>
      </c>
      <c r="D23" s="54" t="s">
        <v>222</v>
      </c>
      <c r="E23" s="54" t="s">
        <v>23</v>
      </c>
      <c r="F23" s="82">
        <v>2</v>
      </c>
      <c r="G23" s="81">
        <v>1</v>
      </c>
      <c r="H23" s="101" t="s">
        <v>24</v>
      </c>
      <c r="I23" s="54" t="s">
        <v>25</v>
      </c>
      <c r="J23" s="54" t="s">
        <v>143</v>
      </c>
      <c r="K23" s="54" t="s">
        <v>181</v>
      </c>
      <c r="L23" s="54" t="s">
        <v>28</v>
      </c>
      <c r="M23" s="54" t="s">
        <v>223</v>
      </c>
      <c r="N23" s="54" t="s">
        <v>224</v>
      </c>
      <c r="O23" s="54" t="s">
        <v>225</v>
      </c>
      <c r="P23" s="54" t="s">
        <v>226</v>
      </c>
      <c r="Q23" s="54"/>
    </row>
    <row r="24" s="3" customFormat="1" ht="148" customHeight="1" spans="1:17">
      <c r="A24" s="18" t="s">
        <v>169</v>
      </c>
      <c r="B24" s="18" t="s">
        <v>170</v>
      </c>
      <c r="C24" s="18">
        <v>260307</v>
      </c>
      <c r="D24" s="34" t="s">
        <v>222</v>
      </c>
      <c r="E24" s="34" t="s">
        <v>23</v>
      </c>
      <c r="F24" s="26"/>
      <c r="G24" s="18">
        <v>1</v>
      </c>
      <c r="H24" s="102" t="s">
        <v>42</v>
      </c>
      <c r="I24" s="34" t="s">
        <v>25</v>
      </c>
      <c r="J24" s="34" t="s">
        <v>137</v>
      </c>
      <c r="K24" s="34" t="s">
        <v>181</v>
      </c>
      <c r="L24" s="34" t="s">
        <v>96</v>
      </c>
      <c r="M24" s="45" t="s">
        <v>182</v>
      </c>
      <c r="N24" s="45" t="s">
        <v>183</v>
      </c>
      <c r="O24" s="34" t="s">
        <v>186</v>
      </c>
      <c r="P24" s="34" t="s">
        <v>226</v>
      </c>
      <c r="Q24" s="34"/>
    </row>
    <row r="25" s="3" customFormat="1" ht="112" customHeight="1" spans="1:17">
      <c r="A25" s="81" t="s">
        <v>169</v>
      </c>
      <c r="B25" s="81" t="s">
        <v>170</v>
      </c>
      <c r="C25" s="81">
        <v>260308</v>
      </c>
      <c r="D25" s="54" t="s">
        <v>227</v>
      </c>
      <c r="E25" s="54" t="s">
        <v>23</v>
      </c>
      <c r="F25" s="81">
        <v>1</v>
      </c>
      <c r="G25" s="81">
        <v>1</v>
      </c>
      <c r="H25" s="101" t="s">
        <v>24</v>
      </c>
      <c r="I25" s="54" t="s">
        <v>25</v>
      </c>
      <c r="J25" s="54" t="s">
        <v>144</v>
      </c>
      <c r="K25" s="54" t="s">
        <v>181</v>
      </c>
      <c r="L25" s="54" t="s">
        <v>28</v>
      </c>
      <c r="M25" s="54" t="s">
        <v>204</v>
      </c>
      <c r="N25" s="54" t="s">
        <v>146</v>
      </c>
      <c r="O25" s="54" t="s">
        <v>205</v>
      </c>
      <c r="P25" s="54" t="s">
        <v>228</v>
      </c>
      <c r="Q25" s="54"/>
    </row>
    <row r="26" s="3" customFormat="1" ht="152" customHeight="1" spans="1:17">
      <c r="A26" s="18" t="s">
        <v>169</v>
      </c>
      <c r="B26" s="18" t="s">
        <v>170</v>
      </c>
      <c r="C26" s="18">
        <v>260309</v>
      </c>
      <c r="D26" s="34" t="s">
        <v>229</v>
      </c>
      <c r="E26" s="34" t="s">
        <v>23</v>
      </c>
      <c r="F26" s="18">
        <v>1</v>
      </c>
      <c r="G26" s="18">
        <v>1</v>
      </c>
      <c r="H26" s="102" t="s">
        <v>24</v>
      </c>
      <c r="I26" s="34" t="s">
        <v>25</v>
      </c>
      <c r="J26" s="34" t="s">
        <v>144</v>
      </c>
      <c r="K26" s="34" t="s">
        <v>181</v>
      </c>
      <c r="L26" s="34" t="s">
        <v>96</v>
      </c>
      <c r="M26" s="34" t="s">
        <v>204</v>
      </c>
      <c r="N26" s="34" t="s">
        <v>146</v>
      </c>
      <c r="O26" s="34" t="s">
        <v>214</v>
      </c>
      <c r="P26" s="34" t="s">
        <v>230</v>
      </c>
      <c r="Q26" s="34"/>
    </row>
    <row r="27" s="3" customFormat="1" ht="136" customHeight="1" spans="1:17">
      <c r="A27" s="18" t="s">
        <v>169</v>
      </c>
      <c r="B27" s="18" t="s">
        <v>170</v>
      </c>
      <c r="C27" s="18">
        <v>260310</v>
      </c>
      <c r="D27" s="34" t="s">
        <v>231</v>
      </c>
      <c r="E27" s="34" t="s">
        <v>23</v>
      </c>
      <c r="F27" s="18">
        <v>1</v>
      </c>
      <c r="G27" s="18">
        <v>1</v>
      </c>
      <c r="H27" s="102" t="s">
        <v>24</v>
      </c>
      <c r="I27" s="34" t="s">
        <v>25</v>
      </c>
      <c r="J27" s="34" t="s">
        <v>232</v>
      </c>
      <c r="K27" s="34" t="s">
        <v>233</v>
      </c>
      <c r="L27" s="34" t="s">
        <v>96</v>
      </c>
      <c r="M27" s="34" t="s">
        <v>234</v>
      </c>
      <c r="N27" s="34" t="s">
        <v>235</v>
      </c>
      <c r="O27" s="34" t="s">
        <v>236</v>
      </c>
      <c r="P27" s="34" t="s">
        <v>237</v>
      </c>
      <c r="Q27" s="34"/>
    </row>
    <row r="28" s="3" customFormat="1" ht="135" customHeight="1" spans="1:17">
      <c r="A28" s="18" t="s">
        <v>169</v>
      </c>
      <c r="B28" s="18" t="s">
        <v>170</v>
      </c>
      <c r="C28" s="18">
        <v>260311</v>
      </c>
      <c r="D28" s="34" t="s">
        <v>238</v>
      </c>
      <c r="E28" s="34" t="s">
        <v>23</v>
      </c>
      <c r="F28" s="22">
        <v>4</v>
      </c>
      <c r="G28" s="18">
        <v>1</v>
      </c>
      <c r="H28" s="102" t="s">
        <v>24</v>
      </c>
      <c r="I28" s="34" t="s">
        <v>25</v>
      </c>
      <c r="J28" s="34" t="s">
        <v>61</v>
      </c>
      <c r="K28" s="34" t="s">
        <v>172</v>
      </c>
      <c r="L28" s="34" t="s">
        <v>96</v>
      </c>
      <c r="M28" s="34" t="s">
        <v>177</v>
      </c>
      <c r="N28" s="34" t="s">
        <v>178</v>
      </c>
      <c r="O28" s="34" t="s">
        <v>179</v>
      </c>
      <c r="P28" s="34" t="s">
        <v>239</v>
      </c>
      <c r="Q28" s="34"/>
    </row>
    <row r="29" s="3" customFormat="1" ht="112" customHeight="1" spans="1:17">
      <c r="A29" s="18" t="s">
        <v>169</v>
      </c>
      <c r="B29" s="18" t="s">
        <v>170</v>
      </c>
      <c r="C29" s="18">
        <v>260311</v>
      </c>
      <c r="D29" s="34" t="s">
        <v>238</v>
      </c>
      <c r="E29" s="34" t="s">
        <v>23</v>
      </c>
      <c r="F29" s="23"/>
      <c r="G29" s="18">
        <v>1</v>
      </c>
      <c r="H29" s="102" t="s">
        <v>42</v>
      </c>
      <c r="I29" s="34" t="s">
        <v>25</v>
      </c>
      <c r="J29" s="34" t="s">
        <v>56</v>
      </c>
      <c r="K29" s="34" t="s">
        <v>172</v>
      </c>
      <c r="L29" s="34" t="s">
        <v>96</v>
      </c>
      <c r="M29" s="34" t="s">
        <v>223</v>
      </c>
      <c r="N29" s="34" t="s">
        <v>224</v>
      </c>
      <c r="O29" s="34" t="s">
        <v>240</v>
      </c>
      <c r="P29" s="34" t="s">
        <v>239</v>
      </c>
      <c r="Q29" s="34"/>
    </row>
    <row r="30" s="3" customFormat="1" ht="112" customHeight="1" spans="1:17">
      <c r="A30" s="81" t="s">
        <v>169</v>
      </c>
      <c r="B30" s="81" t="s">
        <v>170</v>
      </c>
      <c r="C30" s="81">
        <v>260311</v>
      </c>
      <c r="D30" s="54" t="s">
        <v>238</v>
      </c>
      <c r="E30" s="54" t="s">
        <v>23</v>
      </c>
      <c r="F30" s="84"/>
      <c r="G30" s="81">
        <v>1</v>
      </c>
      <c r="H30" s="101" t="s">
        <v>44</v>
      </c>
      <c r="I30" s="54" t="s">
        <v>25</v>
      </c>
      <c r="J30" s="54" t="s">
        <v>79</v>
      </c>
      <c r="K30" s="54" t="s">
        <v>172</v>
      </c>
      <c r="L30" s="54" t="s">
        <v>28</v>
      </c>
      <c r="M30" s="54" t="s">
        <v>80</v>
      </c>
      <c r="N30" s="54" t="s">
        <v>81</v>
      </c>
      <c r="O30" s="54" t="s">
        <v>241</v>
      </c>
      <c r="P30" s="54" t="s">
        <v>239</v>
      </c>
      <c r="Q30" s="54"/>
    </row>
    <row r="31" s="3" customFormat="1" ht="112" customHeight="1" spans="1:17">
      <c r="A31" s="81" t="s">
        <v>169</v>
      </c>
      <c r="B31" s="81" t="s">
        <v>170</v>
      </c>
      <c r="C31" s="81">
        <v>260311</v>
      </c>
      <c r="D31" s="54" t="s">
        <v>238</v>
      </c>
      <c r="E31" s="54" t="s">
        <v>23</v>
      </c>
      <c r="F31" s="83"/>
      <c r="G31" s="81">
        <v>1</v>
      </c>
      <c r="H31" s="101" t="s">
        <v>49</v>
      </c>
      <c r="I31" s="54" t="s">
        <v>25</v>
      </c>
      <c r="J31" s="54" t="s">
        <v>144</v>
      </c>
      <c r="K31" s="54" t="s">
        <v>181</v>
      </c>
      <c r="L31" s="54" t="s">
        <v>28</v>
      </c>
      <c r="M31" s="54" t="s">
        <v>204</v>
      </c>
      <c r="N31" s="54" t="s">
        <v>146</v>
      </c>
      <c r="O31" s="54" t="s">
        <v>242</v>
      </c>
      <c r="P31" s="54" t="s">
        <v>239</v>
      </c>
      <c r="Q31" s="54"/>
    </row>
    <row r="32" s="3" customFormat="1" ht="127" customHeight="1" spans="1:17">
      <c r="A32" s="81" t="s">
        <v>169</v>
      </c>
      <c r="B32" s="81" t="s">
        <v>170</v>
      </c>
      <c r="C32" s="81">
        <v>260312</v>
      </c>
      <c r="D32" s="54" t="s">
        <v>243</v>
      </c>
      <c r="E32" s="54" t="s">
        <v>23</v>
      </c>
      <c r="F32" s="82">
        <v>2</v>
      </c>
      <c r="G32" s="81">
        <v>1</v>
      </c>
      <c r="H32" s="101" t="s">
        <v>24</v>
      </c>
      <c r="I32" s="54" t="s">
        <v>25</v>
      </c>
      <c r="J32" s="54" t="s">
        <v>191</v>
      </c>
      <c r="K32" s="54" t="s">
        <v>181</v>
      </c>
      <c r="L32" s="54" t="s">
        <v>28</v>
      </c>
      <c r="M32" s="85" t="s">
        <v>192</v>
      </c>
      <c r="N32" s="85" t="s">
        <v>193</v>
      </c>
      <c r="O32" s="54" t="s">
        <v>244</v>
      </c>
      <c r="P32" s="54" t="s">
        <v>245</v>
      </c>
      <c r="Q32" s="54"/>
    </row>
    <row r="33" s="3" customFormat="1" ht="129" customHeight="1" spans="1:17">
      <c r="A33" s="18" t="s">
        <v>169</v>
      </c>
      <c r="B33" s="18" t="s">
        <v>170</v>
      </c>
      <c r="C33" s="18">
        <v>260312</v>
      </c>
      <c r="D33" s="34" t="s">
        <v>243</v>
      </c>
      <c r="E33" s="34" t="s">
        <v>23</v>
      </c>
      <c r="F33" s="26"/>
      <c r="G33" s="18">
        <v>1</v>
      </c>
      <c r="H33" s="102" t="s">
        <v>42</v>
      </c>
      <c r="I33" s="34" t="s">
        <v>25</v>
      </c>
      <c r="J33" s="34" t="s">
        <v>198</v>
      </c>
      <c r="K33" s="34" t="s">
        <v>181</v>
      </c>
      <c r="L33" s="34" t="s">
        <v>96</v>
      </c>
      <c r="M33" s="34" t="s">
        <v>199</v>
      </c>
      <c r="N33" s="34" t="s">
        <v>200</v>
      </c>
      <c r="O33" s="34" t="s">
        <v>246</v>
      </c>
      <c r="P33" s="34" t="s">
        <v>245</v>
      </c>
      <c r="Q33" s="34"/>
    </row>
    <row r="34" s="3" customFormat="1" ht="112" customHeight="1" spans="1:17">
      <c r="A34" s="18" t="s">
        <v>169</v>
      </c>
      <c r="B34" s="18" t="s">
        <v>170</v>
      </c>
      <c r="C34" s="18">
        <v>260313</v>
      </c>
      <c r="D34" s="34" t="s">
        <v>247</v>
      </c>
      <c r="E34" s="34" t="s">
        <v>23</v>
      </c>
      <c r="F34" s="18">
        <v>1</v>
      </c>
      <c r="G34" s="18">
        <v>1</v>
      </c>
      <c r="H34" s="102" t="s">
        <v>24</v>
      </c>
      <c r="I34" s="34" t="s">
        <v>25</v>
      </c>
      <c r="J34" s="34" t="s">
        <v>144</v>
      </c>
      <c r="K34" s="34" t="s">
        <v>181</v>
      </c>
      <c r="L34" s="34" t="s">
        <v>96</v>
      </c>
      <c r="M34" s="34" t="s">
        <v>204</v>
      </c>
      <c r="N34" s="34" t="s">
        <v>146</v>
      </c>
      <c r="O34" s="34" t="s">
        <v>214</v>
      </c>
      <c r="P34" s="34" t="s">
        <v>248</v>
      </c>
      <c r="Q34" s="34"/>
    </row>
    <row r="35" s="3" customFormat="1" ht="164" customHeight="1" spans="1:17">
      <c r="A35" s="18" t="s">
        <v>169</v>
      </c>
      <c r="B35" s="18" t="s">
        <v>170</v>
      </c>
      <c r="C35" s="18">
        <v>260314</v>
      </c>
      <c r="D35" s="34" t="s">
        <v>249</v>
      </c>
      <c r="E35" s="34" t="s">
        <v>23</v>
      </c>
      <c r="F35" s="18">
        <v>1</v>
      </c>
      <c r="G35" s="18">
        <v>1</v>
      </c>
      <c r="H35" s="102" t="s">
        <v>24</v>
      </c>
      <c r="I35" s="34" t="s">
        <v>25</v>
      </c>
      <c r="J35" s="34" t="s">
        <v>114</v>
      </c>
      <c r="K35" s="34" t="s">
        <v>181</v>
      </c>
      <c r="L35" s="34" t="s">
        <v>96</v>
      </c>
      <c r="M35" s="45" t="s">
        <v>187</v>
      </c>
      <c r="N35" s="45" t="s">
        <v>188</v>
      </c>
      <c r="O35" s="34" t="s">
        <v>250</v>
      </c>
      <c r="P35" s="34" t="s">
        <v>251</v>
      </c>
      <c r="Q35" s="34"/>
    </row>
    <row r="36" s="3" customFormat="1" ht="159" customHeight="1" spans="1:17">
      <c r="A36" s="18" t="s">
        <v>169</v>
      </c>
      <c r="B36" s="18" t="s">
        <v>170</v>
      </c>
      <c r="C36" s="18">
        <v>260315</v>
      </c>
      <c r="D36" s="34" t="s">
        <v>252</v>
      </c>
      <c r="E36" s="34" t="s">
        <v>23</v>
      </c>
      <c r="F36" s="22">
        <v>2</v>
      </c>
      <c r="G36" s="18">
        <v>1</v>
      </c>
      <c r="H36" s="102" t="s">
        <v>24</v>
      </c>
      <c r="I36" s="34" t="s">
        <v>25</v>
      </c>
      <c r="J36" s="34" t="s">
        <v>144</v>
      </c>
      <c r="K36" s="34" t="s">
        <v>181</v>
      </c>
      <c r="L36" s="34" t="s">
        <v>96</v>
      </c>
      <c r="M36" s="34" t="s">
        <v>204</v>
      </c>
      <c r="N36" s="34" t="s">
        <v>146</v>
      </c>
      <c r="O36" s="34" t="s">
        <v>214</v>
      </c>
      <c r="P36" s="34" t="s">
        <v>253</v>
      </c>
      <c r="Q36" s="34"/>
    </row>
    <row r="37" s="3" customFormat="1" ht="152" customHeight="1" spans="1:17">
      <c r="A37" s="18" t="s">
        <v>169</v>
      </c>
      <c r="B37" s="18" t="s">
        <v>170</v>
      </c>
      <c r="C37" s="18">
        <v>260315</v>
      </c>
      <c r="D37" s="34" t="s">
        <v>252</v>
      </c>
      <c r="E37" s="34" t="s">
        <v>23</v>
      </c>
      <c r="F37" s="26"/>
      <c r="G37" s="18">
        <v>1</v>
      </c>
      <c r="H37" s="102" t="s">
        <v>42</v>
      </c>
      <c r="I37" s="34" t="s">
        <v>25</v>
      </c>
      <c r="J37" s="34" t="s">
        <v>114</v>
      </c>
      <c r="K37" s="34" t="s">
        <v>181</v>
      </c>
      <c r="L37" s="34" t="s">
        <v>96</v>
      </c>
      <c r="M37" s="45" t="s">
        <v>187</v>
      </c>
      <c r="N37" s="45" t="s">
        <v>188</v>
      </c>
      <c r="O37" s="34" t="s">
        <v>254</v>
      </c>
      <c r="P37" s="34" t="s">
        <v>253</v>
      </c>
      <c r="Q37" s="34"/>
    </row>
    <row r="38" s="3" customFormat="1" ht="136" customHeight="1" spans="1:17">
      <c r="A38" s="81" t="s">
        <v>169</v>
      </c>
      <c r="B38" s="81" t="s">
        <v>170</v>
      </c>
      <c r="C38" s="81">
        <v>260316</v>
      </c>
      <c r="D38" s="54" t="s">
        <v>255</v>
      </c>
      <c r="E38" s="54" t="s">
        <v>23</v>
      </c>
      <c r="F38" s="81">
        <v>1</v>
      </c>
      <c r="G38" s="81">
        <v>1</v>
      </c>
      <c r="H38" s="101" t="s">
        <v>24</v>
      </c>
      <c r="I38" s="54" t="s">
        <v>25</v>
      </c>
      <c r="J38" s="54" t="s">
        <v>114</v>
      </c>
      <c r="K38" s="54" t="s">
        <v>181</v>
      </c>
      <c r="L38" s="54" t="s">
        <v>28</v>
      </c>
      <c r="M38" s="85" t="s">
        <v>187</v>
      </c>
      <c r="N38" s="85" t="s">
        <v>188</v>
      </c>
      <c r="O38" s="54" t="s">
        <v>256</v>
      </c>
      <c r="P38" s="54" t="s">
        <v>253</v>
      </c>
      <c r="Q38" s="54"/>
    </row>
    <row r="39" s="3" customFormat="1" ht="112" customHeight="1" spans="1:17">
      <c r="A39" s="81" t="s">
        <v>169</v>
      </c>
      <c r="B39" s="81" t="s">
        <v>170</v>
      </c>
      <c r="C39" s="81">
        <v>260317</v>
      </c>
      <c r="D39" s="54" t="s">
        <v>257</v>
      </c>
      <c r="E39" s="54" t="s">
        <v>23</v>
      </c>
      <c r="F39" s="82">
        <v>3</v>
      </c>
      <c r="G39" s="81">
        <v>1</v>
      </c>
      <c r="H39" s="101" t="s">
        <v>24</v>
      </c>
      <c r="I39" s="54" t="s">
        <v>25</v>
      </c>
      <c r="J39" s="54" t="s">
        <v>153</v>
      </c>
      <c r="K39" s="54" t="s">
        <v>181</v>
      </c>
      <c r="L39" s="54" t="s">
        <v>28</v>
      </c>
      <c r="M39" s="54" t="s">
        <v>196</v>
      </c>
      <c r="N39" s="54" t="s">
        <v>109</v>
      </c>
      <c r="O39" s="54" t="s">
        <v>258</v>
      </c>
      <c r="P39" s="54" t="s">
        <v>259</v>
      </c>
      <c r="Q39" s="54"/>
    </row>
    <row r="40" s="3" customFormat="1" ht="150" customHeight="1" spans="1:17">
      <c r="A40" s="18" t="s">
        <v>169</v>
      </c>
      <c r="B40" s="18" t="s">
        <v>170</v>
      </c>
      <c r="C40" s="18">
        <v>260317</v>
      </c>
      <c r="D40" s="34" t="s">
        <v>257</v>
      </c>
      <c r="E40" s="34" t="s">
        <v>23</v>
      </c>
      <c r="F40" s="23"/>
      <c r="G40" s="18">
        <v>1</v>
      </c>
      <c r="H40" s="102" t="s">
        <v>42</v>
      </c>
      <c r="I40" s="34" t="s">
        <v>25</v>
      </c>
      <c r="J40" s="34" t="s">
        <v>114</v>
      </c>
      <c r="K40" s="34" t="s">
        <v>181</v>
      </c>
      <c r="L40" s="34" t="s">
        <v>96</v>
      </c>
      <c r="M40" s="45" t="s">
        <v>187</v>
      </c>
      <c r="N40" s="45" t="s">
        <v>188</v>
      </c>
      <c r="O40" s="34" t="s">
        <v>250</v>
      </c>
      <c r="P40" s="34" t="s">
        <v>259</v>
      </c>
      <c r="Q40" s="34"/>
    </row>
    <row r="41" s="3" customFormat="1" ht="158" customHeight="1" spans="1:17">
      <c r="A41" s="18" t="s">
        <v>169</v>
      </c>
      <c r="B41" s="18" t="s">
        <v>170</v>
      </c>
      <c r="C41" s="18">
        <v>260317</v>
      </c>
      <c r="D41" s="34" t="s">
        <v>257</v>
      </c>
      <c r="E41" s="34" t="s">
        <v>23</v>
      </c>
      <c r="F41" s="26"/>
      <c r="G41" s="18">
        <v>1</v>
      </c>
      <c r="H41" s="102" t="s">
        <v>44</v>
      </c>
      <c r="I41" s="34" t="s">
        <v>25</v>
      </c>
      <c r="J41" s="34" t="s">
        <v>198</v>
      </c>
      <c r="K41" s="34" t="s">
        <v>181</v>
      </c>
      <c r="L41" s="34" t="s">
        <v>96</v>
      </c>
      <c r="M41" s="34" t="s">
        <v>199</v>
      </c>
      <c r="N41" s="34" t="s">
        <v>200</v>
      </c>
      <c r="O41" s="34" t="s">
        <v>201</v>
      </c>
      <c r="P41" s="34" t="s">
        <v>259</v>
      </c>
      <c r="Q41" s="34"/>
    </row>
    <row r="42" s="3" customFormat="1" ht="112" customHeight="1" spans="1:17">
      <c r="A42" s="18" t="s">
        <v>169</v>
      </c>
      <c r="B42" s="18" t="s">
        <v>170</v>
      </c>
      <c r="C42" s="18">
        <v>260318</v>
      </c>
      <c r="D42" s="34" t="s">
        <v>260</v>
      </c>
      <c r="E42" s="34" t="s">
        <v>23</v>
      </c>
      <c r="F42" s="22">
        <v>3</v>
      </c>
      <c r="G42" s="18">
        <v>1</v>
      </c>
      <c r="H42" s="102" t="s">
        <v>24</v>
      </c>
      <c r="I42" s="34" t="s">
        <v>25</v>
      </c>
      <c r="J42" s="34" t="s">
        <v>143</v>
      </c>
      <c r="K42" s="34" t="s">
        <v>181</v>
      </c>
      <c r="L42" s="34" t="s">
        <v>96</v>
      </c>
      <c r="M42" s="34" t="s">
        <v>223</v>
      </c>
      <c r="N42" s="34" t="s">
        <v>224</v>
      </c>
      <c r="O42" s="34" t="s">
        <v>261</v>
      </c>
      <c r="P42" s="34" t="s">
        <v>262</v>
      </c>
      <c r="Q42" s="34"/>
    </row>
    <row r="43" s="3" customFormat="1" ht="119" customHeight="1" spans="1:17">
      <c r="A43" s="81" t="s">
        <v>169</v>
      </c>
      <c r="B43" s="81" t="s">
        <v>170</v>
      </c>
      <c r="C43" s="81">
        <v>260318</v>
      </c>
      <c r="D43" s="54" t="s">
        <v>260</v>
      </c>
      <c r="E43" s="54" t="s">
        <v>23</v>
      </c>
      <c r="F43" s="84"/>
      <c r="G43" s="81">
        <v>1</v>
      </c>
      <c r="H43" s="101" t="s">
        <v>42</v>
      </c>
      <c r="I43" s="54" t="s">
        <v>25</v>
      </c>
      <c r="J43" s="54" t="s">
        <v>191</v>
      </c>
      <c r="K43" s="54" t="s">
        <v>181</v>
      </c>
      <c r="L43" s="54" t="s">
        <v>28</v>
      </c>
      <c r="M43" s="85" t="s">
        <v>192</v>
      </c>
      <c r="N43" s="85" t="s">
        <v>193</v>
      </c>
      <c r="O43" s="54" t="s">
        <v>263</v>
      </c>
      <c r="P43" s="54" t="s">
        <v>262</v>
      </c>
      <c r="Q43" s="54"/>
    </row>
    <row r="44" s="3" customFormat="1" ht="158" customHeight="1" spans="1:17">
      <c r="A44" s="18" t="s">
        <v>169</v>
      </c>
      <c r="B44" s="18" t="s">
        <v>170</v>
      </c>
      <c r="C44" s="18">
        <v>260318</v>
      </c>
      <c r="D44" s="34" t="s">
        <v>260</v>
      </c>
      <c r="E44" s="34" t="s">
        <v>23</v>
      </c>
      <c r="F44" s="26"/>
      <c r="G44" s="18">
        <v>1</v>
      </c>
      <c r="H44" s="102" t="s">
        <v>44</v>
      </c>
      <c r="I44" s="34" t="s">
        <v>25</v>
      </c>
      <c r="J44" s="34" t="s">
        <v>142</v>
      </c>
      <c r="K44" s="34" t="s">
        <v>181</v>
      </c>
      <c r="L44" s="34" t="s">
        <v>96</v>
      </c>
      <c r="M44" s="45" t="s">
        <v>209</v>
      </c>
      <c r="N44" s="45" t="s">
        <v>210</v>
      </c>
      <c r="O44" s="34" t="s">
        <v>264</v>
      </c>
      <c r="P44" s="34" t="s">
        <v>262</v>
      </c>
      <c r="Q44" s="34"/>
    </row>
    <row r="45" s="3" customFormat="1" ht="152" customHeight="1" spans="1:17">
      <c r="A45" s="18" t="s">
        <v>169</v>
      </c>
      <c r="B45" s="18" t="s">
        <v>170</v>
      </c>
      <c r="C45" s="18">
        <v>260319</v>
      </c>
      <c r="D45" s="34" t="s">
        <v>265</v>
      </c>
      <c r="E45" s="34" t="s">
        <v>23</v>
      </c>
      <c r="F45" s="22">
        <v>2</v>
      </c>
      <c r="G45" s="18">
        <v>1</v>
      </c>
      <c r="H45" s="102" t="s">
        <v>24</v>
      </c>
      <c r="I45" s="34" t="s">
        <v>25</v>
      </c>
      <c r="J45" s="34" t="s">
        <v>144</v>
      </c>
      <c r="K45" s="34" t="s">
        <v>181</v>
      </c>
      <c r="L45" s="34" t="s">
        <v>96</v>
      </c>
      <c r="M45" s="34" t="s">
        <v>204</v>
      </c>
      <c r="N45" s="34" t="s">
        <v>146</v>
      </c>
      <c r="O45" s="34" t="s">
        <v>214</v>
      </c>
      <c r="P45" s="34" t="s">
        <v>266</v>
      </c>
      <c r="Q45" s="34"/>
    </row>
    <row r="46" s="3" customFormat="1" ht="136" customHeight="1" spans="1:17">
      <c r="A46" s="81" t="s">
        <v>169</v>
      </c>
      <c r="B46" s="81" t="s">
        <v>170</v>
      </c>
      <c r="C46" s="81">
        <v>260319</v>
      </c>
      <c r="D46" s="54" t="s">
        <v>265</v>
      </c>
      <c r="E46" s="54" t="s">
        <v>23</v>
      </c>
      <c r="F46" s="83"/>
      <c r="G46" s="81">
        <v>1</v>
      </c>
      <c r="H46" s="101" t="s">
        <v>42</v>
      </c>
      <c r="I46" s="54" t="s">
        <v>25</v>
      </c>
      <c r="J46" s="54" t="s">
        <v>114</v>
      </c>
      <c r="K46" s="54" t="s">
        <v>181</v>
      </c>
      <c r="L46" s="54" t="s">
        <v>28</v>
      </c>
      <c r="M46" s="85" t="s">
        <v>187</v>
      </c>
      <c r="N46" s="85" t="s">
        <v>188</v>
      </c>
      <c r="O46" s="54" t="s">
        <v>256</v>
      </c>
      <c r="P46" s="54" t="s">
        <v>266</v>
      </c>
      <c r="Q46" s="54"/>
    </row>
    <row r="47" s="3" customFormat="1" ht="112" customHeight="1" spans="1:17">
      <c r="A47" s="18" t="s">
        <v>169</v>
      </c>
      <c r="B47" s="18" t="s">
        <v>170</v>
      </c>
      <c r="C47" s="18">
        <v>260320</v>
      </c>
      <c r="D47" s="34" t="s">
        <v>267</v>
      </c>
      <c r="E47" s="34" t="s">
        <v>23</v>
      </c>
      <c r="F47" s="22">
        <v>3</v>
      </c>
      <c r="G47" s="18">
        <v>1</v>
      </c>
      <c r="H47" s="102" t="s">
        <v>24</v>
      </c>
      <c r="I47" s="34" t="s">
        <v>25</v>
      </c>
      <c r="J47" s="34" t="s">
        <v>137</v>
      </c>
      <c r="K47" s="34" t="s">
        <v>181</v>
      </c>
      <c r="L47" s="34" t="s">
        <v>96</v>
      </c>
      <c r="M47" s="45" t="s">
        <v>182</v>
      </c>
      <c r="N47" s="45" t="s">
        <v>183</v>
      </c>
      <c r="O47" s="34" t="s">
        <v>268</v>
      </c>
      <c r="P47" s="34" t="s">
        <v>269</v>
      </c>
      <c r="Q47" s="34"/>
    </row>
    <row r="48" s="3" customFormat="1" ht="112" customHeight="1" spans="1:17">
      <c r="A48" s="81" t="s">
        <v>169</v>
      </c>
      <c r="B48" s="81" t="s">
        <v>170</v>
      </c>
      <c r="C48" s="81">
        <v>260320</v>
      </c>
      <c r="D48" s="54" t="s">
        <v>267</v>
      </c>
      <c r="E48" s="54" t="s">
        <v>23</v>
      </c>
      <c r="F48" s="84"/>
      <c r="G48" s="81">
        <v>1</v>
      </c>
      <c r="H48" s="101" t="s">
        <v>42</v>
      </c>
      <c r="I48" s="54" t="s">
        <v>25</v>
      </c>
      <c r="J48" s="54" t="s">
        <v>137</v>
      </c>
      <c r="K48" s="54" t="s">
        <v>181</v>
      </c>
      <c r="L48" s="54" t="s">
        <v>28</v>
      </c>
      <c r="M48" s="85" t="s">
        <v>182</v>
      </c>
      <c r="N48" s="85" t="s">
        <v>183</v>
      </c>
      <c r="O48" s="54" t="s">
        <v>270</v>
      </c>
      <c r="P48" s="54" t="s">
        <v>269</v>
      </c>
      <c r="Q48" s="54"/>
    </row>
    <row r="49" s="3" customFormat="1" ht="119" customHeight="1" spans="1:17">
      <c r="A49" s="18" t="s">
        <v>169</v>
      </c>
      <c r="B49" s="18" t="s">
        <v>170</v>
      </c>
      <c r="C49" s="18">
        <v>260320</v>
      </c>
      <c r="D49" s="34" t="s">
        <v>267</v>
      </c>
      <c r="E49" s="34" t="s">
        <v>23</v>
      </c>
      <c r="F49" s="26"/>
      <c r="G49" s="18">
        <v>1</v>
      </c>
      <c r="H49" s="102" t="s">
        <v>44</v>
      </c>
      <c r="I49" s="34" t="s">
        <v>25</v>
      </c>
      <c r="J49" s="34" t="s">
        <v>153</v>
      </c>
      <c r="K49" s="34" t="s">
        <v>181</v>
      </c>
      <c r="L49" s="34" t="s">
        <v>96</v>
      </c>
      <c r="M49" s="34" t="s">
        <v>196</v>
      </c>
      <c r="N49" s="34" t="s">
        <v>109</v>
      </c>
      <c r="O49" s="34" t="s">
        <v>271</v>
      </c>
      <c r="P49" s="34" t="s">
        <v>269</v>
      </c>
      <c r="Q49" s="34"/>
    </row>
    <row r="50" s="3" customFormat="1" ht="122" customHeight="1" spans="1:17">
      <c r="A50" s="18" t="s">
        <v>169</v>
      </c>
      <c r="B50" s="18" t="s">
        <v>170</v>
      </c>
      <c r="C50" s="18">
        <v>260321</v>
      </c>
      <c r="D50" s="34" t="s">
        <v>272</v>
      </c>
      <c r="E50" s="34" t="s">
        <v>23</v>
      </c>
      <c r="F50" s="18">
        <v>1</v>
      </c>
      <c r="G50" s="18">
        <v>1</v>
      </c>
      <c r="H50" s="102" t="s">
        <v>24</v>
      </c>
      <c r="I50" s="34" t="s">
        <v>25</v>
      </c>
      <c r="J50" s="34" t="s">
        <v>198</v>
      </c>
      <c r="K50" s="34" t="s">
        <v>181</v>
      </c>
      <c r="L50" s="34" t="s">
        <v>96</v>
      </c>
      <c r="M50" s="34" t="s">
        <v>199</v>
      </c>
      <c r="N50" s="34" t="s">
        <v>200</v>
      </c>
      <c r="O50" s="34" t="s">
        <v>201</v>
      </c>
      <c r="P50" s="34" t="s">
        <v>273</v>
      </c>
      <c r="Q50" s="34"/>
    </row>
    <row r="51" s="3" customFormat="1" ht="157" customHeight="1" spans="1:17">
      <c r="A51" s="18" t="s">
        <v>169</v>
      </c>
      <c r="B51" s="18" t="s">
        <v>170</v>
      </c>
      <c r="C51" s="18">
        <v>260322</v>
      </c>
      <c r="D51" s="34" t="s">
        <v>274</v>
      </c>
      <c r="E51" s="34" t="s">
        <v>23</v>
      </c>
      <c r="F51" s="22">
        <v>2</v>
      </c>
      <c r="G51" s="18">
        <v>1</v>
      </c>
      <c r="H51" s="102" t="s">
        <v>24</v>
      </c>
      <c r="I51" s="34" t="s">
        <v>25</v>
      </c>
      <c r="J51" s="34" t="s">
        <v>114</v>
      </c>
      <c r="K51" s="34" t="s">
        <v>181</v>
      </c>
      <c r="L51" s="34" t="s">
        <v>96</v>
      </c>
      <c r="M51" s="45" t="s">
        <v>187</v>
      </c>
      <c r="N51" s="45" t="s">
        <v>188</v>
      </c>
      <c r="O51" s="34" t="s">
        <v>250</v>
      </c>
      <c r="P51" s="34" t="s">
        <v>275</v>
      </c>
      <c r="Q51" s="34"/>
    </row>
    <row r="52" s="3" customFormat="1" ht="126" customHeight="1" spans="1:17">
      <c r="A52" s="81" t="s">
        <v>169</v>
      </c>
      <c r="B52" s="81" t="s">
        <v>170</v>
      </c>
      <c r="C52" s="81">
        <v>260322</v>
      </c>
      <c r="D52" s="54" t="s">
        <v>274</v>
      </c>
      <c r="E52" s="54" t="s">
        <v>23</v>
      </c>
      <c r="F52" s="83"/>
      <c r="G52" s="81">
        <v>1</v>
      </c>
      <c r="H52" s="101" t="s">
        <v>42</v>
      </c>
      <c r="I52" s="54" t="s">
        <v>25</v>
      </c>
      <c r="J52" s="54" t="s">
        <v>191</v>
      </c>
      <c r="K52" s="54" t="s">
        <v>181</v>
      </c>
      <c r="L52" s="54" t="s">
        <v>28</v>
      </c>
      <c r="M52" s="85" t="s">
        <v>192</v>
      </c>
      <c r="N52" s="85" t="s">
        <v>193</v>
      </c>
      <c r="O52" s="54" t="s">
        <v>244</v>
      </c>
      <c r="P52" s="54" t="s">
        <v>275</v>
      </c>
      <c r="Q52" s="54"/>
    </row>
    <row r="53" s="3" customFormat="1" ht="112" customHeight="1" spans="1:17">
      <c r="A53" s="81" t="s">
        <v>169</v>
      </c>
      <c r="B53" s="81" t="s">
        <v>170</v>
      </c>
      <c r="C53" s="81">
        <v>260323</v>
      </c>
      <c r="D53" s="54" t="s">
        <v>276</v>
      </c>
      <c r="E53" s="54" t="s">
        <v>23</v>
      </c>
      <c r="F53" s="82">
        <v>4</v>
      </c>
      <c r="G53" s="81">
        <v>1</v>
      </c>
      <c r="H53" s="101" t="s">
        <v>24</v>
      </c>
      <c r="I53" s="54" t="s">
        <v>25</v>
      </c>
      <c r="J53" s="54" t="s">
        <v>153</v>
      </c>
      <c r="K53" s="54" t="s">
        <v>181</v>
      </c>
      <c r="L53" s="54" t="s">
        <v>28</v>
      </c>
      <c r="M53" s="54" t="s">
        <v>196</v>
      </c>
      <c r="N53" s="54" t="s">
        <v>109</v>
      </c>
      <c r="O53" s="54" t="s">
        <v>197</v>
      </c>
      <c r="P53" s="54" t="s">
        <v>277</v>
      </c>
      <c r="Q53" s="54"/>
    </row>
    <row r="54" s="3" customFormat="1" ht="150" customHeight="1" spans="1:17">
      <c r="A54" s="18" t="s">
        <v>169</v>
      </c>
      <c r="B54" s="18" t="s">
        <v>170</v>
      </c>
      <c r="C54" s="18">
        <v>260323</v>
      </c>
      <c r="D54" s="34" t="s">
        <v>276</v>
      </c>
      <c r="E54" s="34" t="s">
        <v>23</v>
      </c>
      <c r="F54" s="23"/>
      <c r="G54" s="18">
        <v>1</v>
      </c>
      <c r="H54" s="102" t="s">
        <v>42</v>
      </c>
      <c r="I54" s="34" t="s">
        <v>25</v>
      </c>
      <c r="J54" s="34" t="s">
        <v>143</v>
      </c>
      <c r="K54" s="34" t="s">
        <v>181</v>
      </c>
      <c r="L54" s="34" t="s">
        <v>96</v>
      </c>
      <c r="M54" s="34" t="s">
        <v>223</v>
      </c>
      <c r="N54" s="34" t="s">
        <v>224</v>
      </c>
      <c r="O54" s="34" t="s">
        <v>261</v>
      </c>
      <c r="P54" s="34" t="s">
        <v>277</v>
      </c>
      <c r="Q54" s="34"/>
    </row>
    <row r="55" s="3" customFormat="1" ht="138" customHeight="1" spans="1:17">
      <c r="A55" s="81" t="s">
        <v>169</v>
      </c>
      <c r="B55" s="81" t="s">
        <v>170</v>
      </c>
      <c r="C55" s="81">
        <v>260323</v>
      </c>
      <c r="D55" s="54" t="s">
        <v>276</v>
      </c>
      <c r="E55" s="54" t="s">
        <v>23</v>
      </c>
      <c r="F55" s="84"/>
      <c r="G55" s="81">
        <v>1</v>
      </c>
      <c r="H55" s="101" t="s">
        <v>44</v>
      </c>
      <c r="I55" s="54" t="s">
        <v>25</v>
      </c>
      <c r="J55" s="54" t="s">
        <v>142</v>
      </c>
      <c r="K55" s="54" t="s">
        <v>181</v>
      </c>
      <c r="L55" s="54" t="s">
        <v>28</v>
      </c>
      <c r="M55" s="85" t="s">
        <v>209</v>
      </c>
      <c r="N55" s="85" t="s">
        <v>210</v>
      </c>
      <c r="O55" s="54" t="s">
        <v>278</v>
      </c>
      <c r="P55" s="54" t="s">
        <v>277</v>
      </c>
      <c r="Q55" s="54"/>
    </row>
    <row r="56" s="3" customFormat="1" ht="152" customHeight="1" spans="1:17">
      <c r="A56" s="18" t="s">
        <v>169</v>
      </c>
      <c r="B56" s="18" t="s">
        <v>170</v>
      </c>
      <c r="C56" s="18">
        <v>260323</v>
      </c>
      <c r="D56" s="34" t="s">
        <v>276</v>
      </c>
      <c r="E56" s="34" t="s">
        <v>23</v>
      </c>
      <c r="F56" s="26"/>
      <c r="G56" s="18">
        <v>1</v>
      </c>
      <c r="H56" s="102" t="s">
        <v>49</v>
      </c>
      <c r="I56" s="34" t="s">
        <v>25</v>
      </c>
      <c r="J56" s="34" t="s">
        <v>114</v>
      </c>
      <c r="K56" s="34" t="s">
        <v>181</v>
      </c>
      <c r="L56" s="34" t="s">
        <v>96</v>
      </c>
      <c r="M56" s="45" t="s">
        <v>187</v>
      </c>
      <c r="N56" s="45" t="s">
        <v>188</v>
      </c>
      <c r="O56" s="34" t="s">
        <v>250</v>
      </c>
      <c r="P56" s="34" t="s">
        <v>277</v>
      </c>
      <c r="Q56" s="34"/>
    </row>
    <row r="57" s="3" customFormat="1" ht="145" customHeight="1" spans="1:17">
      <c r="A57" s="18" t="s">
        <v>169</v>
      </c>
      <c r="B57" s="18" t="s">
        <v>170</v>
      </c>
      <c r="C57" s="18">
        <v>260324</v>
      </c>
      <c r="D57" s="34" t="s">
        <v>279</v>
      </c>
      <c r="E57" s="34" t="s">
        <v>23</v>
      </c>
      <c r="F57" s="18">
        <v>1</v>
      </c>
      <c r="G57" s="18">
        <v>1</v>
      </c>
      <c r="H57" s="102" t="s">
        <v>24</v>
      </c>
      <c r="I57" s="34" t="s">
        <v>25</v>
      </c>
      <c r="J57" s="34" t="s">
        <v>153</v>
      </c>
      <c r="K57" s="34" t="s">
        <v>181</v>
      </c>
      <c r="L57" s="34" t="s">
        <v>96</v>
      </c>
      <c r="M57" s="34" t="s">
        <v>196</v>
      </c>
      <c r="N57" s="34" t="s">
        <v>109</v>
      </c>
      <c r="O57" s="34" t="s">
        <v>271</v>
      </c>
      <c r="P57" s="34" t="s">
        <v>280</v>
      </c>
      <c r="Q57" s="34"/>
    </row>
    <row r="58" s="3" customFormat="1" ht="157" customHeight="1" spans="1:17">
      <c r="A58" s="18" t="s">
        <v>169</v>
      </c>
      <c r="B58" s="18" t="s">
        <v>170</v>
      </c>
      <c r="C58" s="18">
        <v>260325</v>
      </c>
      <c r="D58" s="34" t="s">
        <v>281</v>
      </c>
      <c r="E58" s="34" t="s">
        <v>23</v>
      </c>
      <c r="F58" s="18">
        <v>1</v>
      </c>
      <c r="G58" s="18">
        <v>1</v>
      </c>
      <c r="H58" s="102" t="s">
        <v>24</v>
      </c>
      <c r="I58" s="34" t="s">
        <v>25</v>
      </c>
      <c r="J58" s="34" t="s">
        <v>153</v>
      </c>
      <c r="K58" s="34" t="s">
        <v>181</v>
      </c>
      <c r="L58" s="34" t="s">
        <v>96</v>
      </c>
      <c r="M58" s="34" t="s">
        <v>196</v>
      </c>
      <c r="N58" s="34" t="s">
        <v>109</v>
      </c>
      <c r="O58" s="34" t="s">
        <v>271</v>
      </c>
      <c r="P58" s="34" t="s">
        <v>282</v>
      </c>
      <c r="Q58" s="34"/>
    </row>
    <row r="59" s="3" customFormat="1" ht="112" customHeight="1" spans="1:17">
      <c r="A59" s="18" t="s">
        <v>169</v>
      </c>
      <c r="B59" s="18" t="s">
        <v>170</v>
      </c>
      <c r="C59" s="18">
        <v>260326</v>
      </c>
      <c r="D59" s="34" t="s">
        <v>283</v>
      </c>
      <c r="E59" s="34" t="s">
        <v>23</v>
      </c>
      <c r="F59" s="18">
        <v>1</v>
      </c>
      <c r="G59" s="18">
        <v>1</v>
      </c>
      <c r="H59" s="102" t="s">
        <v>24</v>
      </c>
      <c r="I59" s="34" t="s">
        <v>25</v>
      </c>
      <c r="J59" s="34" t="s">
        <v>52</v>
      </c>
      <c r="K59" s="34" t="s">
        <v>172</v>
      </c>
      <c r="L59" s="34" t="s">
        <v>96</v>
      </c>
      <c r="M59" s="34" t="s">
        <v>53</v>
      </c>
      <c r="N59" s="34" t="s">
        <v>284</v>
      </c>
      <c r="O59" s="34" t="s">
        <v>285</v>
      </c>
      <c r="P59" s="34" t="s">
        <v>286</v>
      </c>
      <c r="Q59" s="34"/>
    </row>
    <row r="60" s="3" customFormat="1" ht="138" customHeight="1" spans="1:17">
      <c r="A60" s="18" t="s">
        <v>169</v>
      </c>
      <c r="B60" s="18" t="s">
        <v>170</v>
      </c>
      <c r="C60" s="18">
        <v>260327</v>
      </c>
      <c r="D60" s="34" t="s">
        <v>287</v>
      </c>
      <c r="E60" s="34" t="s">
        <v>23</v>
      </c>
      <c r="F60" s="22">
        <v>2</v>
      </c>
      <c r="G60" s="18">
        <v>1</v>
      </c>
      <c r="H60" s="102" t="s">
        <v>24</v>
      </c>
      <c r="I60" s="34" t="s">
        <v>25</v>
      </c>
      <c r="J60" s="34" t="s">
        <v>45</v>
      </c>
      <c r="K60" s="34" t="s">
        <v>172</v>
      </c>
      <c r="L60" s="34" t="s">
        <v>96</v>
      </c>
      <c r="M60" s="45" t="s">
        <v>206</v>
      </c>
      <c r="N60" s="45" t="s">
        <v>207</v>
      </c>
      <c r="O60" s="34" t="s">
        <v>288</v>
      </c>
      <c r="P60" s="34" t="s">
        <v>289</v>
      </c>
      <c r="Q60" s="34"/>
    </row>
    <row r="61" s="3" customFormat="1" ht="112" customHeight="1" spans="1:17">
      <c r="A61" s="81" t="s">
        <v>169</v>
      </c>
      <c r="B61" s="81" t="s">
        <v>170</v>
      </c>
      <c r="C61" s="81">
        <v>260327</v>
      </c>
      <c r="D61" s="54" t="s">
        <v>287</v>
      </c>
      <c r="E61" s="54" t="s">
        <v>23</v>
      </c>
      <c r="F61" s="83"/>
      <c r="G61" s="81">
        <v>1</v>
      </c>
      <c r="H61" s="101" t="s">
        <v>42</v>
      </c>
      <c r="I61" s="54" t="s">
        <v>25</v>
      </c>
      <c r="J61" s="54" t="s">
        <v>52</v>
      </c>
      <c r="K61" s="54" t="s">
        <v>172</v>
      </c>
      <c r="L61" s="54" t="s">
        <v>28</v>
      </c>
      <c r="M61" s="54" t="s">
        <v>53</v>
      </c>
      <c r="N61" s="54" t="s">
        <v>284</v>
      </c>
      <c r="O61" s="54" t="s">
        <v>290</v>
      </c>
      <c r="P61" s="54" t="s">
        <v>289</v>
      </c>
      <c r="Q61" s="54"/>
    </row>
    <row r="62" s="3" customFormat="1" ht="119" customHeight="1" spans="1:17">
      <c r="A62" s="18" t="s">
        <v>169</v>
      </c>
      <c r="B62" s="18" t="s">
        <v>170</v>
      </c>
      <c r="C62" s="18">
        <v>260328</v>
      </c>
      <c r="D62" s="34" t="s">
        <v>291</v>
      </c>
      <c r="E62" s="34" t="s">
        <v>23</v>
      </c>
      <c r="F62" s="22">
        <v>8</v>
      </c>
      <c r="G62" s="18">
        <v>1</v>
      </c>
      <c r="H62" s="102" t="s">
        <v>24</v>
      </c>
      <c r="I62" s="34" t="s">
        <v>25</v>
      </c>
      <c r="J62" s="34" t="s">
        <v>52</v>
      </c>
      <c r="K62" s="34" t="s">
        <v>172</v>
      </c>
      <c r="L62" s="34" t="s">
        <v>96</v>
      </c>
      <c r="M62" s="34" t="s">
        <v>53</v>
      </c>
      <c r="N62" s="34" t="s">
        <v>284</v>
      </c>
      <c r="O62" s="34" t="s">
        <v>285</v>
      </c>
      <c r="P62" s="34" t="s">
        <v>292</v>
      </c>
      <c r="Q62" s="34"/>
    </row>
    <row r="63" s="3" customFormat="1" ht="157" customHeight="1" spans="1:17">
      <c r="A63" s="18" t="s">
        <v>169</v>
      </c>
      <c r="B63" s="18" t="s">
        <v>170</v>
      </c>
      <c r="C63" s="18">
        <v>260328</v>
      </c>
      <c r="D63" s="34" t="s">
        <v>291</v>
      </c>
      <c r="E63" s="34" t="s">
        <v>23</v>
      </c>
      <c r="F63" s="23"/>
      <c r="G63" s="18">
        <v>2</v>
      </c>
      <c r="H63" s="102" t="s">
        <v>42</v>
      </c>
      <c r="I63" s="34" t="s">
        <v>25</v>
      </c>
      <c r="J63" s="34" t="s">
        <v>56</v>
      </c>
      <c r="K63" s="34" t="s">
        <v>172</v>
      </c>
      <c r="L63" s="34" t="s">
        <v>96</v>
      </c>
      <c r="M63" s="34" t="s">
        <v>223</v>
      </c>
      <c r="N63" s="34" t="s">
        <v>224</v>
      </c>
      <c r="O63" s="34" t="s">
        <v>240</v>
      </c>
      <c r="P63" s="34" t="s">
        <v>292</v>
      </c>
      <c r="Q63" s="34"/>
    </row>
    <row r="64" s="3" customFormat="1" ht="112" customHeight="1" spans="1:17">
      <c r="A64" s="18" t="s">
        <v>169</v>
      </c>
      <c r="B64" s="18" t="s">
        <v>170</v>
      </c>
      <c r="C64" s="18">
        <v>260328</v>
      </c>
      <c r="D64" s="34" t="s">
        <v>291</v>
      </c>
      <c r="E64" s="34" t="s">
        <v>23</v>
      </c>
      <c r="F64" s="23"/>
      <c r="G64" s="18">
        <v>2</v>
      </c>
      <c r="H64" s="102" t="s">
        <v>44</v>
      </c>
      <c r="I64" s="34" t="s">
        <v>25</v>
      </c>
      <c r="J64" s="34" t="s">
        <v>61</v>
      </c>
      <c r="K64" s="34" t="s">
        <v>172</v>
      </c>
      <c r="L64" s="34" t="s">
        <v>96</v>
      </c>
      <c r="M64" s="34" t="s">
        <v>177</v>
      </c>
      <c r="N64" s="34" t="s">
        <v>178</v>
      </c>
      <c r="O64" s="34" t="s">
        <v>179</v>
      </c>
      <c r="P64" s="34" t="s">
        <v>292</v>
      </c>
      <c r="Q64" s="34"/>
    </row>
    <row r="65" s="3" customFormat="1" ht="112" customHeight="1" spans="1:17">
      <c r="A65" s="81" t="s">
        <v>169</v>
      </c>
      <c r="B65" s="81" t="s">
        <v>170</v>
      </c>
      <c r="C65" s="81">
        <v>260328</v>
      </c>
      <c r="D65" s="54" t="s">
        <v>291</v>
      </c>
      <c r="E65" s="54" t="s">
        <v>23</v>
      </c>
      <c r="F65" s="84"/>
      <c r="G65" s="81">
        <v>1</v>
      </c>
      <c r="H65" s="101" t="s">
        <v>49</v>
      </c>
      <c r="I65" s="54" t="s">
        <v>25</v>
      </c>
      <c r="J65" s="54" t="s">
        <v>61</v>
      </c>
      <c r="K65" s="54" t="s">
        <v>172</v>
      </c>
      <c r="L65" s="54" t="s">
        <v>28</v>
      </c>
      <c r="M65" s="54" t="s">
        <v>177</v>
      </c>
      <c r="N65" s="54" t="s">
        <v>178</v>
      </c>
      <c r="O65" s="54" t="s">
        <v>293</v>
      </c>
      <c r="P65" s="54" t="s">
        <v>292</v>
      </c>
      <c r="Q65" s="54"/>
    </row>
    <row r="66" s="3" customFormat="1" ht="112" customHeight="1" spans="1:17">
      <c r="A66" s="81" t="s">
        <v>169</v>
      </c>
      <c r="B66" s="81" t="s">
        <v>170</v>
      </c>
      <c r="C66" s="81">
        <v>260328</v>
      </c>
      <c r="D66" s="54" t="s">
        <v>291</v>
      </c>
      <c r="E66" s="54" t="s">
        <v>23</v>
      </c>
      <c r="F66" s="84"/>
      <c r="G66" s="81">
        <v>1</v>
      </c>
      <c r="H66" s="101" t="s">
        <v>51</v>
      </c>
      <c r="I66" s="54" t="s">
        <v>25</v>
      </c>
      <c r="J66" s="54" t="s">
        <v>91</v>
      </c>
      <c r="K66" s="54" t="s">
        <v>172</v>
      </c>
      <c r="L66" s="54" t="s">
        <v>28</v>
      </c>
      <c r="M66" s="54" t="s">
        <v>199</v>
      </c>
      <c r="N66" s="54" t="s">
        <v>200</v>
      </c>
      <c r="O66" s="54" t="s">
        <v>294</v>
      </c>
      <c r="P66" s="54" t="s">
        <v>292</v>
      </c>
      <c r="Q66" s="54"/>
    </row>
    <row r="67" s="3" customFormat="1" ht="140" customHeight="1" spans="1:17">
      <c r="A67" s="18" t="s">
        <v>169</v>
      </c>
      <c r="B67" s="18" t="s">
        <v>170</v>
      </c>
      <c r="C67" s="18">
        <v>260328</v>
      </c>
      <c r="D67" s="34" t="s">
        <v>291</v>
      </c>
      <c r="E67" s="34" t="s">
        <v>23</v>
      </c>
      <c r="F67" s="26"/>
      <c r="G67" s="18">
        <v>1</v>
      </c>
      <c r="H67" s="102" t="s">
        <v>55</v>
      </c>
      <c r="I67" s="34" t="s">
        <v>25</v>
      </c>
      <c r="J67" s="34" t="s">
        <v>79</v>
      </c>
      <c r="K67" s="34" t="s">
        <v>172</v>
      </c>
      <c r="L67" s="34" t="s">
        <v>96</v>
      </c>
      <c r="M67" s="34" t="s">
        <v>80</v>
      </c>
      <c r="N67" s="34" t="s">
        <v>81</v>
      </c>
      <c r="O67" s="34" t="s">
        <v>295</v>
      </c>
      <c r="P67" s="34" t="s">
        <v>292</v>
      </c>
      <c r="Q67" s="34"/>
    </row>
    <row r="68" s="3" customFormat="1" ht="150" customHeight="1" spans="1:17">
      <c r="A68" s="18" t="s">
        <v>169</v>
      </c>
      <c r="B68" s="18" t="s">
        <v>170</v>
      </c>
      <c r="C68" s="18">
        <v>260329</v>
      </c>
      <c r="D68" s="34" t="s">
        <v>296</v>
      </c>
      <c r="E68" s="34" t="s">
        <v>23</v>
      </c>
      <c r="F68" s="18">
        <v>1</v>
      </c>
      <c r="G68" s="18">
        <v>1</v>
      </c>
      <c r="H68" s="102" t="s">
        <v>24</v>
      </c>
      <c r="I68" s="34" t="s">
        <v>25</v>
      </c>
      <c r="J68" s="34" t="s">
        <v>26</v>
      </c>
      <c r="K68" s="34" t="s">
        <v>172</v>
      </c>
      <c r="L68" s="34" t="s">
        <v>96</v>
      </c>
      <c r="M68" s="34" t="s">
        <v>29</v>
      </c>
      <c r="N68" s="34" t="s">
        <v>30</v>
      </c>
      <c r="O68" s="34" t="s">
        <v>297</v>
      </c>
      <c r="P68" s="34" t="s">
        <v>298</v>
      </c>
      <c r="Q68" s="34"/>
    </row>
    <row r="69" s="3" customFormat="1" ht="112" customHeight="1" spans="1:17">
      <c r="A69" s="81" t="s">
        <v>169</v>
      </c>
      <c r="B69" s="81" t="s">
        <v>170</v>
      </c>
      <c r="C69" s="81">
        <v>260330</v>
      </c>
      <c r="D69" s="54" t="s">
        <v>299</v>
      </c>
      <c r="E69" s="54" t="s">
        <v>23</v>
      </c>
      <c r="F69" s="81">
        <v>1</v>
      </c>
      <c r="G69" s="81">
        <v>1</v>
      </c>
      <c r="H69" s="101" t="s">
        <v>24</v>
      </c>
      <c r="I69" s="54" t="s">
        <v>25</v>
      </c>
      <c r="J69" s="54" t="s">
        <v>61</v>
      </c>
      <c r="K69" s="54" t="s">
        <v>172</v>
      </c>
      <c r="L69" s="54" t="s">
        <v>28</v>
      </c>
      <c r="M69" s="54" t="s">
        <v>177</v>
      </c>
      <c r="N69" s="54" t="s">
        <v>178</v>
      </c>
      <c r="O69" s="54" t="s">
        <v>300</v>
      </c>
      <c r="P69" s="54" t="s">
        <v>301</v>
      </c>
      <c r="Q69" s="54"/>
    </row>
    <row r="70" s="3" customFormat="1" ht="112" customHeight="1" spans="1:17">
      <c r="A70" s="81" t="s">
        <v>169</v>
      </c>
      <c r="B70" s="81" t="s">
        <v>170</v>
      </c>
      <c r="C70" s="81">
        <v>260331</v>
      </c>
      <c r="D70" s="54" t="s">
        <v>302</v>
      </c>
      <c r="E70" s="54" t="s">
        <v>23</v>
      </c>
      <c r="F70" s="81">
        <v>10</v>
      </c>
      <c r="G70" s="81">
        <v>1</v>
      </c>
      <c r="H70" s="101" t="s">
        <v>24</v>
      </c>
      <c r="I70" s="54" t="s">
        <v>25</v>
      </c>
      <c r="J70" s="54" t="s">
        <v>36</v>
      </c>
      <c r="K70" s="54" t="s">
        <v>172</v>
      </c>
      <c r="L70" s="54" t="s">
        <v>28</v>
      </c>
      <c r="M70" s="85" t="s">
        <v>173</v>
      </c>
      <c r="N70" s="85" t="s">
        <v>174</v>
      </c>
      <c r="O70" s="34" t="s">
        <v>303</v>
      </c>
      <c r="P70" s="54" t="s">
        <v>304</v>
      </c>
      <c r="Q70" s="54"/>
    </row>
    <row r="71" s="3" customFormat="1" ht="119" customHeight="1" spans="1:17">
      <c r="A71" s="18" t="s">
        <v>169</v>
      </c>
      <c r="B71" s="18" t="s">
        <v>170</v>
      </c>
      <c r="C71" s="18">
        <v>260331</v>
      </c>
      <c r="D71" s="34" t="s">
        <v>302</v>
      </c>
      <c r="E71" s="34" t="s">
        <v>23</v>
      </c>
      <c r="F71" s="18"/>
      <c r="G71" s="18">
        <v>1</v>
      </c>
      <c r="H71" s="102" t="s">
        <v>42</v>
      </c>
      <c r="I71" s="34" t="s">
        <v>25</v>
      </c>
      <c r="J71" s="34" t="s">
        <v>36</v>
      </c>
      <c r="K71" s="34" t="s">
        <v>172</v>
      </c>
      <c r="L71" s="34" t="s">
        <v>96</v>
      </c>
      <c r="M71" s="45" t="s">
        <v>173</v>
      </c>
      <c r="N71" s="45" t="s">
        <v>174</v>
      </c>
      <c r="O71" s="34" t="s">
        <v>305</v>
      </c>
      <c r="P71" s="34" t="s">
        <v>304</v>
      </c>
      <c r="Q71" s="34"/>
    </row>
    <row r="72" s="3" customFormat="1" ht="112" customHeight="1" spans="1:17">
      <c r="A72" s="81" t="s">
        <v>169</v>
      </c>
      <c r="B72" s="81" t="s">
        <v>170</v>
      </c>
      <c r="C72" s="81">
        <v>260331</v>
      </c>
      <c r="D72" s="54" t="s">
        <v>302</v>
      </c>
      <c r="E72" s="54" t="s">
        <v>23</v>
      </c>
      <c r="F72" s="81"/>
      <c r="G72" s="81">
        <v>3</v>
      </c>
      <c r="H72" s="101" t="s">
        <v>44</v>
      </c>
      <c r="I72" s="54" t="s">
        <v>25</v>
      </c>
      <c r="J72" s="54" t="s">
        <v>61</v>
      </c>
      <c r="K72" s="54" t="s">
        <v>172</v>
      </c>
      <c r="L72" s="54" t="s">
        <v>28</v>
      </c>
      <c r="M72" s="54" t="s">
        <v>177</v>
      </c>
      <c r="N72" s="54" t="s">
        <v>178</v>
      </c>
      <c r="O72" s="54" t="s">
        <v>306</v>
      </c>
      <c r="P72" s="54" t="s">
        <v>304</v>
      </c>
      <c r="Q72" s="54"/>
    </row>
    <row r="73" s="3" customFormat="1" ht="112" customHeight="1" spans="1:17">
      <c r="A73" s="18" t="s">
        <v>169</v>
      </c>
      <c r="B73" s="18" t="s">
        <v>170</v>
      </c>
      <c r="C73" s="18">
        <v>260331</v>
      </c>
      <c r="D73" s="34" t="s">
        <v>302</v>
      </c>
      <c r="E73" s="34" t="s">
        <v>23</v>
      </c>
      <c r="F73" s="18"/>
      <c r="G73" s="18">
        <v>1</v>
      </c>
      <c r="H73" s="102" t="s">
        <v>49</v>
      </c>
      <c r="I73" s="34" t="s">
        <v>25</v>
      </c>
      <c r="J73" s="34" t="s">
        <v>61</v>
      </c>
      <c r="K73" s="34" t="s">
        <v>172</v>
      </c>
      <c r="L73" s="34" t="s">
        <v>96</v>
      </c>
      <c r="M73" s="34" t="s">
        <v>177</v>
      </c>
      <c r="N73" s="34" t="s">
        <v>178</v>
      </c>
      <c r="O73" s="34" t="s">
        <v>307</v>
      </c>
      <c r="P73" s="34" t="s">
        <v>304</v>
      </c>
      <c r="Q73" s="34"/>
    </row>
    <row r="74" s="3" customFormat="1" ht="134" customHeight="1" spans="1:17">
      <c r="A74" s="81" t="s">
        <v>169</v>
      </c>
      <c r="B74" s="81" t="s">
        <v>170</v>
      </c>
      <c r="C74" s="81">
        <v>260331</v>
      </c>
      <c r="D74" s="54" t="s">
        <v>302</v>
      </c>
      <c r="E74" s="54" t="s">
        <v>23</v>
      </c>
      <c r="F74" s="81"/>
      <c r="G74" s="81">
        <v>1</v>
      </c>
      <c r="H74" s="101" t="s">
        <v>51</v>
      </c>
      <c r="I74" s="54" t="s">
        <v>25</v>
      </c>
      <c r="J74" s="54" t="s">
        <v>45</v>
      </c>
      <c r="K74" s="54" t="s">
        <v>172</v>
      </c>
      <c r="L74" s="54" t="s">
        <v>28</v>
      </c>
      <c r="M74" s="85" t="s">
        <v>206</v>
      </c>
      <c r="N74" s="85" t="s">
        <v>207</v>
      </c>
      <c r="O74" s="54" t="s">
        <v>308</v>
      </c>
      <c r="P74" s="54" t="s">
        <v>304</v>
      </c>
      <c r="Q74" s="54"/>
    </row>
    <row r="75" s="3" customFormat="1" ht="135" customHeight="1" spans="1:17">
      <c r="A75" s="18" t="s">
        <v>169</v>
      </c>
      <c r="B75" s="18" t="s">
        <v>170</v>
      </c>
      <c r="C75" s="18">
        <v>260331</v>
      </c>
      <c r="D75" s="34" t="s">
        <v>302</v>
      </c>
      <c r="E75" s="34" t="s">
        <v>23</v>
      </c>
      <c r="F75" s="18"/>
      <c r="G75" s="18">
        <v>1</v>
      </c>
      <c r="H75" s="102" t="s">
        <v>55</v>
      </c>
      <c r="I75" s="34" t="s">
        <v>25</v>
      </c>
      <c r="J75" s="34" t="s">
        <v>45</v>
      </c>
      <c r="K75" s="34" t="s">
        <v>172</v>
      </c>
      <c r="L75" s="34" t="s">
        <v>96</v>
      </c>
      <c r="M75" s="45" t="s">
        <v>206</v>
      </c>
      <c r="N75" s="45" t="s">
        <v>207</v>
      </c>
      <c r="O75" s="34" t="s">
        <v>288</v>
      </c>
      <c r="P75" s="34" t="s">
        <v>304</v>
      </c>
      <c r="Q75" s="34"/>
    </row>
    <row r="76" s="3" customFormat="1" ht="112" customHeight="1" spans="1:17">
      <c r="A76" s="81" t="s">
        <v>169</v>
      </c>
      <c r="B76" s="81" t="s">
        <v>170</v>
      </c>
      <c r="C76" s="81">
        <v>260331</v>
      </c>
      <c r="D76" s="54" t="s">
        <v>302</v>
      </c>
      <c r="E76" s="54" t="s">
        <v>23</v>
      </c>
      <c r="F76" s="81"/>
      <c r="G76" s="81">
        <v>1</v>
      </c>
      <c r="H76" s="101" t="s">
        <v>59</v>
      </c>
      <c r="I76" s="54" t="s">
        <v>25</v>
      </c>
      <c r="J76" s="54" t="s">
        <v>52</v>
      </c>
      <c r="K76" s="54" t="s">
        <v>172</v>
      </c>
      <c r="L76" s="54" t="s">
        <v>28</v>
      </c>
      <c r="M76" s="54" t="s">
        <v>53</v>
      </c>
      <c r="N76" s="54" t="s">
        <v>284</v>
      </c>
      <c r="O76" s="54" t="s">
        <v>290</v>
      </c>
      <c r="P76" s="54" t="s">
        <v>304</v>
      </c>
      <c r="Q76" s="54"/>
    </row>
    <row r="77" s="3" customFormat="1" ht="145" customHeight="1" spans="1:17">
      <c r="A77" s="18" t="s">
        <v>169</v>
      </c>
      <c r="B77" s="18" t="s">
        <v>170</v>
      </c>
      <c r="C77" s="18">
        <v>260331</v>
      </c>
      <c r="D77" s="34" t="s">
        <v>302</v>
      </c>
      <c r="E77" s="34" t="s">
        <v>23</v>
      </c>
      <c r="F77" s="18"/>
      <c r="G77" s="18">
        <v>1</v>
      </c>
      <c r="H77" s="102" t="s">
        <v>60</v>
      </c>
      <c r="I77" s="34" t="s">
        <v>25</v>
      </c>
      <c r="J77" s="34" t="s">
        <v>75</v>
      </c>
      <c r="K77" s="34" t="s">
        <v>172</v>
      </c>
      <c r="L77" s="34" t="s">
        <v>96</v>
      </c>
      <c r="M77" s="34" t="s">
        <v>76</v>
      </c>
      <c r="N77" s="34" t="s">
        <v>309</v>
      </c>
      <c r="O77" s="34" t="s">
        <v>310</v>
      </c>
      <c r="P77" s="34" t="s">
        <v>304</v>
      </c>
      <c r="Q77" s="34"/>
    </row>
    <row r="78" s="3" customFormat="1" ht="112" customHeight="1" spans="1:17">
      <c r="A78" s="81" t="s">
        <v>169</v>
      </c>
      <c r="B78" s="81" t="s">
        <v>170</v>
      </c>
      <c r="C78" s="81">
        <v>260332</v>
      </c>
      <c r="D78" s="54" t="s">
        <v>311</v>
      </c>
      <c r="E78" s="54" t="s">
        <v>23</v>
      </c>
      <c r="F78" s="81">
        <v>1</v>
      </c>
      <c r="G78" s="81">
        <v>1</v>
      </c>
      <c r="H78" s="101" t="s">
        <v>24</v>
      </c>
      <c r="I78" s="54" t="s">
        <v>25</v>
      </c>
      <c r="J78" s="54" t="s">
        <v>143</v>
      </c>
      <c r="K78" s="54" t="s">
        <v>181</v>
      </c>
      <c r="L78" s="54" t="s">
        <v>28</v>
      </c>
      <c r="M78" s="54" t="s">
        <v>223</v>
      </c>
      <c r="N78" s="54" t="s">
        <v>224</v>
      </c>
      <c r="O78" s="54" t="s">
        <v>312</v>
      </c>
      <c r="P78" s="54" t="s">
        <v>313</v>
      </c>
      <c r="Q78" s="54"/>
    </row>
  </sheetData>
  <mergeCells count="33">
    <mergeCell ref="A1:Q1"/>
    <mergeCell ref="H2:K2"/>
    <mergeCell ref="M2:N2"/>
    <mergeCell ref="A2:A3"/>
    <mergeCell ref="B2:B3"/>
    <mergeCell ref="C2:C3"/>
    <mergeCell ref="D2:D3"/>
    <mergeCell ref="E2:E3"/>
    <mergeCell ref="F2:F3"/>
    <mergeCell ref="F4:F5"/>
    <mergeCell ref="F6:F8"/>
    <mergeCell ref="F9:F11"/>
    <mergeCell ref="F12:F15"/>
    <mergeCell ref="F16:F18"/>
    <mergeCell ref="F19:F22"/>
    <mergeCell ref="F23:F24"/>
    <mergeCell ref="F28:F31"/>
    <mergeCell ref="F32:F33"/>
    <mergeCell ref="F36:F37"/>
    <mergeCell ref="F39:F41"/>
    <mergeCell ref="F42:F44"/>
    <mergeCell ref="F45:F46"/>
    <mergeCell ref="F47:F49"/>
    <mergeCell ref="F51:F52"/>
    <mergeCell ref="F53:F56"/>
    <mergeCell ref="F60:F61"/>
    <mergeCell ref="F62:F67"/>
    <mergeCell ref="F70:F77"/>
    <mergeCell ref="G2:G3"/>
    <mergeCell ref="L2:L3"/>
    <mergeCell ref="O2:O3"/>
    <mergeCell ref="P2:P3"/>
    <mergeCell ref="Q2:Q3"/>
  </mergeCells>
  <dataValidations count="1">
    <dataValidation type="whole" operator="between" allowBlank="1" showInputMessage="1" showErrorMessage="1" promptTitle="需求人数" prompt="请输入正整数" sqref="F7 F8:G8 F15:G15 F18:G18 G19 F24:G24 F58:G58 F10:G11 F66:G67 F41:G44 F47:G56">
      <formula1>1</formula1>
      <formula2>1000</formula2>
    </dataValidation>
  </dataValidation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65"/>
  <sheetViews>
    <sheetView workbookViewId="0">
      <selection activeCell="H3" sqref="$A3:$XFD3"/>
    </sheetView>
  </sheetViews>
  <sheetFormatPr defaultColWidth="9" defaultRowHeight="108" customHeight="1"/>
  <cols>
    <col min="1" max="1" width="13.75" style="4" customWidth="1"/>
    <col min="2" max="2" width="9.75" style="4" customWidth="1"/>
    <col min="3" max="3" width="9.225" style="4" customWidth="1"/>
    <col min="4" max="4" width="13.375" style="5" customWidth="1"/>
    <col min="5" max="5" width="9" style="6" customWidth="1"/>
    <col min="6" max="6" width="6.25" style="7" customWidth="1"/>
    <col min="7" max="7" width="5.63333333333333" style="8" customWidth="1"/>
    <col min="8" max="8" width="4.75" style="9" customWidth="1"/>
    <col min="9" max="9" width="8.25" style="6" customWidth="1"/>
    <col min="10" max="10" width="10.375" style="6" customWidth="1"/>
    <col min="11" max="11" width="13.625" style="6" customWidth="1"/>
    <col min="12" max="12" width="7.375" style="6" customWidth="1"/>
    <col min="13" max="13" width="22.625" style="10" customWidth="1"/>
    <col min="14" max="14" width="25" style="6" customWidth="1"/>
    <col min="15" max="15" width="34.5" style="11" customWidth="1"/>
    <col min="16" max="16" width="15.875" style="10" customWidth="1"/>
    <col min="17" max="17" width="14.125" style="6" customWidth="1"/>
    <col min="18" max="16384" width="9" style="12"/>
  </cols>
  <sheetData>
    <row r="1" s="71" customFormat="1" ht="33" customHeight="1" spans="1:17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</row>
    <row r="2" s="2" customFormat="1" ht="39" customHeight="1" spans="1:17">
      <c r="A2" s="15" t="s">
        <v>1</v>
      </c>
      <c r="B2" s="15" t="s">
        <v>2</v>
      </c>
      <c r="C2" s="15" t="s">
        <v>3</v>
      </c>
      <c r="D2" s="16" t="s">
        <v>4</v>
      </c>
      <c r="E2" s="16" t="s">
        <v>5</v>
      </c>
      <c r="F2" s="16" t="s">
        <v>6</v>
      </c>
      <c r="G2" s="16" t="s">
        <v>7</v>
      </c>
      <c r="H2" s="21" t="s">
        <v>8</v>
      </c>
      <c r="I2" s="16"/>
      <c r="J2" s="16"/>
      <c r="K2" s="16"/>
      <c r="L2" s="16" t="s">
        <v>9</v>
      </c>
      <c r="M2" s="39" t="s">
        <v>10</v>
      </c>
      <c r="N2" s="40"/>
      <c r="O2" s="41" t="s">
        <v>11</v>
      </c>
      <c r="P2" s="41" t="s">
        <v>12</v>
      </c>
      <c r="Q2" s="41" t="s">
        <v>13</v>
      </c>
    </row>
    <row r="3" s="2" customFormat="1" ht="39" customHeight="1" spans="1:17">
      <c r="A3" s="15"/>
      <c r="B3" s="15"/>
      <c r="C3" s="15"/>
      <c r="D3" s="16"/>
      <c r="E3" s="16"/>
      <c r="F3" s="16"/>
      <c r="G3" s="16"/>
      <c r="H3" s="21" t="s">
        <v>14</v>
      </c>
      <c r="I3" s="16" t="s">
        <v>15</v>
      </c>
      <c r="J3" s="16" t="s">
        <v>16</v>
      </c>
      <c r="K3" s="16" t="s">
        <v>17</v>
      </c>
      <c r="L3" s="16"/>
      <c r="M3" s="42" t="s">
        <v>18</v>
      </c>
      <c r="N3" s="42" t="s">
        <v>19</v>
      </c>
      <c r="O3" s="41"/>
      <c r="P3" s="41"/>
      <c r="Q3" s="41"/>
    </row>
    <row r="4" s="49" customFormat="1" ht="153" customHeight="1" spans="1:17">
      <c r="A4" s="29" t="s">
        <v>314</v>
      </c>
      <c r="B4" s="29" t="s">
        <v>315</v>
      </c>
      <c r="C4" s="29" t="s">
        <v>316</v>
      </c>
      <c r="D4" s="36" t="s">
        <v>317</v>
      </c>
      <c r="E4" s="36" t="s">
        <v>23</v>
      </c>
      <c r="F4" s="73">
        <v>1</v>
      </c>
      <c r="G4" s="73">
        <v>1</v>
      </c>
      <c r="H4" s="103" t="s">
        <v>24</v>
      </c>
      <c r="I4" s="36" t="s">
        <v>25</v>
      </c>
      <c r="J4" s="36" t="s">
        <v>191</v>
      </c>
      <c r="K4" s="36" t="s">
        <v>181</v>
      </c>
      <c r="L4" s="36" t="s">
        <v>28</v>
      </c>
      <c r="M4" s="45" t="s">
        <v>318</v>
      </c>
      <c r="N4" s="45" t="s">
        <v>319</v>
      </c>
      <c r="O4" s="34" t="s">
        <v>320</v>
      </c>
      <c r="P4" s="34" t="s">
        <v>321</v>
      </c>
      <c r="Q4" s="34"/>
    </row>
    <row r="5" s="49" customFormat="1" ht="88" customHeight="1" spans="1:17">
      <c r="A5" s="29" t="s">
        <v>314</v>
      </c>
      <c r="B5" s="29" t="s">
        <v>315</v>
      </c>
      <c r="C5" s="29" t="s">
        <v>322</v>
      </c>
      <c r="D5" s="29" t="s">
        <v>323</v>
      </c>
      <c r="E5" s="72" t="s">
        <v>23</v>
      </c>
      <c r="F5" s="73">
        <v>2</v>
      </c>
      <c r="G5" s="63">
        <v>1</v>
      </c>
      <c r="H5" s="102" t="s">
        <v>24</v>
      </c>
      <c r="I5" s="34" t="s">
        <v>25</v>
      </c>
      <c r="J5" s="34" t="s">
        <v>137</v>
      </c>
      <c r="K5" s="34" t="s">
        <v>181</v>
      </c>
      <c r="L5" s="38" t="s">
        <v>28</v>
      </c>
      <c r="M5" s="34" t="s">
        <v>324</v>
      </c>
      <c r="N5" s="34" t="s">
        <v>325</v>
      </c>
      <c r="O5" s="34" t="s">
        <v>326</v>
      </c>
      <c r="P5" s="34" t="s">
        <v>327</v>
      </c>
      <c r="Q5" s="34"/>
    </row>
    <row r="6" s="49" customFormat="1" ht="91" customHeight="1" spans="1:17">
      <c r="A6" s="29" t="s">
        <v>314</v>
      </c>
      <c r="B6" s="29" t="s">
        <v>315</v>
      </c>
      <c r="C6" s="29" t="s">
        <v>322</v>
      </c>
      <c r="D6" s="29" t="s">
        <v>323</v>
      </c>
      <c r="E6" s="72" t="s">
        <v>23</v>
      </c>
      <c r="F6" s="73"/>
      <c r="G6" s="63">
        <v>1</v>
      </c>
      <c r="H6" s="102" t="s">
        <v>42</v>
      </c>
      <c r="I6" s="34" t="s">
        <v>25</v>
      </c>
      <c r="J6" s="37" t="s">
        <v>144</v>
      </c>
      <c r="K6" s="34" t="s">
        <v>181</v>
      </c>
      <c r="L6" s="38" t="s">
        <v>28</v>
      </c>
      <c r="M6" s="34" t="s">
        <v>328</v>
      </c>
      <c r="N6" s="34" t="s">
        <v>329</v>
      </c>
      <c r="O6" s="34" t="s">
        <v>330</v>
      </c>
      <c r="P6" s="34"/>
      <c r="Q6" s="34"/>
    </row>
    <row r="7" s="49" customFormat="1" ht="111" customHeight="1" spans="1:17">
      <c r="A7" s="29" t="s">
        <v>314</v>
      </c>
      <c r="B7" s="29" t="s">
        <v>315</v>
      </c>
      <c r="C7" s="29" t="s">
        <v>331</v>
      </c>
      <c r="D7" s="36" t="s">
        <v>332</v>
      </c>
      <c r="E7" s="36" t="s">
        <v>23</v>
      </c>
      <c r="F7" s="63">
        <v>1</v>
      </c>
      <c r="G7" s="63">
        <v>1</v>
      </c>
      <c r="H7" s="102" t="s">
        <v>24</v>
      </c>
      <c r="I7" s="34" t="s">
        <v>25</v>
      </c>
      <c r="J7" s="37" t="s">
        <v>147</v>
      </c>
      <c r="K7" s="37" t="s">
        <v>181</v>
      </c>
      <c r="L7" s="38" t="s">
        <v>28</v>
      </c>
      <c r="M7" s="34" t="s">
        <v>29</v>
      </c>
      <c r="N7" s="34" t="s">
        <v>30</v>
      </c>
      <c r="O7" s="34" t="s">
        <v>333</v>
      </c>
      <c r="P7" s="34" t="s">
        <v>334</v>
      </c>
      <c r="Q7" s="34" t="s">
        <v>335</v>
      </c>
    </row>
    <row r="8" s="49" customFormat="1" ht="107" customHeight="1" spans="1:17">
      <c r="A8" s="29" t="s">
        <v>314</v>
      </c>
      <c r="B8" s="29" t="s">
        <v>315</v>
      </c>
      <c r="C8" s="29" t="s">
        <v>336</v>
      </c>
      <c r="D8" s="72" t="s">
        <v>337</v>
      </c>
      <c r="E8" s="72" t="s">
        <v>23</v>
      </c>
      <c r="F8" s="63">
        <v>2</v>
      </c>
      <c r="G8" s="63">
        <v>1</v>
      </c>
      <c r="H8" s="102" t="s">
        <v>24</v>
      </c>
      <c r="I8" s="34" t="s">
        <v>25</v>
      </c>
      <c r="J8" s="34" t="s">
        <v>137</v>
      </c>
      <c r="K8" s="34" t="s">
        <v>181</v>
      </c>
      <c r="L8" s="38" t="s">
        <v>28</v>
      </c>
      <c r="M8" s="34" t="s">
        <v>324</v>
      </c>
      <c r="N8" s="34" t="s">
        <v>325</v>
      </c>
      <c r="O8" s="34" t="s">
        <v>338</v>
      </c>
      <c r="P8" s="34" t="s">
        <v>339</v>
      </c>
      <c r="Q8" s="31"/>
    </row>
    <row r="9" s="49" customFormat="1" ht="129" customHeight="1" spans="1:17">
      <c r="A9" s="29" t="s">
        <v>314</v>
      </c>
      <c r="B9" s="29" t="s">
        <v>315</v>
      </c>
      <c r="C9" s="29" t="s">
        <v>336</v>
      </c>
      <c r="D9" s="72" t="s">
        <v>337</v>
      </c>
      <c r="E9" s="72" t="s">
        <v>23</v>
      </c>
      <c r="F9" s="73"/>
      <c r="G9" s="73">
        <v>1</v>
      </c>
      <c r="H9" s="102" t="s">
        <v>42</v>
      </c>
      <c r="I9" s="34" t="s">
        <v>25</v>
      </c>
      <c r="J9" s="34" t="s">
        <v>160</v>
      </c>
      <c r="K9" s="37" t="s">
        <v>181</v>
      </c>
      <c r="L9" s="38" t="s">
        <v>28</v>
      </c>
      <c r="M9" s="34" t="s">
        <v>340</v>
      </c>
      <c r="N9" s="34" t="s">
        <v>341</v>
      </c>
      <c r="O9" s="34" t="s">
        <v>342</v>
      </c>
      <c r="P9" s="34"/>
      <c r="Q9" s="79"/>
    </row>
    <row r="10" s="49" customFormat="1" ht="129" customHeight="1" spans="1:17">
      <c r="A10" s="29" t="s">
        <v>314</v>
      </c>
      <c r="B10" s="29" t="s">
        <v>315</v>
      </c>
      <c r="C10" s="18">
        <v>260405</v>
      </c>
      <c r="D10" s="20" t="s">
        <v>343</v>
      </c>
      <c r="E10" s="72" t="s">
        <v>23</v>
      </c>
      <c r="F10" s="63">
        <v>3</v>
      </c>
      <c r="G10" s="73">
        <v>2</v>
      </c>
      <c r="H10" s="102" t="s">
        <v>24</v>
      </c>
      <c r="I10" s="34" t="s">
        <v>25</v>
      </c>
      <c r="J10" s="34" t="s">
        <v>160</v>
      </c>
      <c r="K10" s="37" t="s">
        <v>181</v>
      </c>
      <c r="L10" s="38" t="s">
        <v>28</v>
      </c>
      <c r="M10" s="34" t="s">
        <v>340</v>
      </c>
      <c r="N10" s="34" t="s">
        <v>341</v>
      </c>
      <c r="O10" s="34" t="s">
        <v>344</v>
      </c>
      <c r="P10" s="34" t="s">
        <v>345</v>
      </c>
      <c r="Q10" s="31"/>
    </row>
    <row r="11" s="49" customFormat="1" ht="142" customHeight="1" spans="1:17">
      <c r="A11" s="29" t="s">
        <v>314</v>
      </c>
      <c r="B11" s="29" t="s">
        <v>315</v>
      </c>
      <c r="C11" s="18">
        <v>260405</v>
      </c>
      <c r="D11" s="20" t="s">
        <v>343</v>
      </c>
      <c r="E11" s="72" t="s">
        <v>23</v>
      </c>
      <c r="F11" s="73"/>
      <c r="G11" s="73">
        <v>1</v>
      </c>
      <c r="H11" s="102" t="s">
        <v>42</v>
      </c>
      <c r="I11" s="34" t="s">
        <v>25</v>
      </c>
      <c r="J11" s="34" t="s">
        <v>114</v>
      </c>
      <c r="K11" s="34" t="s">
        <v>181</v>
      </c>
      <c r="L11" s="38" t="s">
        <v>28</v>
      </c>
      <c r="M11" s="34" t="s">
        <v>346</v>
      </c>
      <c r="N11" s="34" t="s">
        <v>347</v>
      </c>
      <c r="O11" s="34" t="s">
        <v>348</v>
      </c>
      <c r="P11" s="34"/>
      <c r="Q11" s="79"/>
    </row>
    <row r="12" s="49" customFormat="1" ht="83" customHeight="1" spans="1:17">
      <c r="A12" s="29" t="s">
        <v>314</v>
      </c>
      <c r="B12" s="29" t="s">
        <v>315</v>
      </c>
      <c r="C12" s="18">
        <v>260406</v>
      </c>
      <c r="D12" s="20" t="s">
        <v>349</v>
      </c>
      <c r="E12" s="72" t="s">
        <v>23</v>
      </c>
      <c r="F12" s="63">
        <v>2</v>
      </c>
      <c r="G12" s="73">
        <v>1</v>
      </c>
      <c r="H12" s="102" t="s">
        <v>24</v>
      </c>
      <c r="I12" s="34" t="s">
        <v>25</v>
      </c>
      <c r="J12" s="34" t="s">
        <v>137</v>
      </c>
      <c r="K12" s="34" t="s">
        <v>181</v>
      </c>
      <c r="L12" s="38" t="s">
        <v>28</v>
      </c>
      <c r="M12" s="34" t="s">
        <v>324</v>
      </c>
      <c r="N12" s="34" t="s">
        <v>325</v>
      </c>
      <c r="O12" s="34" t="s">
        <v>338</v>
      </c>
      <c r="P12" s="34" t="s">
        <v>350</v>
      </c>
      <c r="Q12" s="34" t="s">
        <v>335</v>
      </c>
    </row>
    <row r="13" s="49" customFormat="1" ht="93" customHeight="1" spans="1:17">
      <c r="A13" s="29" t="s">
        <v>314</v>
      </c>
      <c r="B13" s="29" t="s">
        <v>315</v>
      </c>
      <c r="C13" s="18">
        <v>260406</v>
      </c>
      <c r="D13" s="20" t="s">
        <v>349</v>
      </c>
      <c r="E13" s="72" t="s">
        <v>23</v>
      </c>
      <c r="F13" s="73"/>
      <c r="G13" s="73">
        <v>1</v>
      </c>
      <c r="H13" s="102" t="s">
        <v>42</v>
      </c>
      <c r="I13" s="34" t="s">
        <v>25</v>
      </c>
      <c r="J13" s="37" t="s">
        <v>144</v>
      </c>
      <c r="K13" s="34" t="s">
        <v>181</v>
      </c>
      <c r="L13" s="38" t="s">
        <v>28</v>
      </c>
      <c r="M13" s="34" t="s">
        <v>328</v>
      </c>
      <c r="N13" s="34" t="s">
        <v>329</v>
      </c>
      <c r="O13" s="34" t="s">
        <v>351</v>
      </c>
      <c r="P13" s="34"/>
      <c r="Q13" s="34"/>
    </row>
    <row r="14" s="49" customFormat="1" ht="94" customHeight="1" spans="1:17">
      <c r="A14" s="29" t="s">
        <v>314</v>
      </c>
      <c r="B14" s="29" t="s">
        <v>315</v>
      </c>
      <c r="C14" s="18">
        <v>260407</v>
      </c>
      <c r="D14" s="34" t="s">
        <v>352</v>
      </c>
      <c r="E14" s="36" t="s">
        <v>23</v>
      </c>
      <c r="F14" s="63">
        <v>1</v>
      </c>
      <c r="G14" s="73">
        <v>1</v>
      </c>
      <c r="H14" s="102" t="s">
        <v>24</v>
      </c>
      <c r="I14" s="34" t="s">
        <v>25</v>
      </c>
      <c r="J14" s="37" t="s">
        <v>144</v>
      </c>
      <c r="K14" s="34" t="s">
        <v>181</v>
      </c>
      <c r="L14" s="38" t="s">
        <v>28</v>
      </c>
      <c r="M14" s="34" t="s">
        <v>328</v>
      </c>
      <c r="N14" s="34" t="s">
        <v>329</v>
      </c>
      <c r="O14" s="34" t="s">
        <v>351</v>
      </c>
      <c r="P14" s="34" t="s">
        <v>353</v>
      </c>
      <c r="Q14" s="34"/>
    </row>
    <row r="15" s="49" customFormat="1" ht="93" customHeight="1" spans="1:17">
      <c r="A15" s="29" t="s">
        <v>314</v>
      </c>
      <c r="B15" s="29" t="s">
        <v>315</v>
      </c>
      <c r="C15" s="18">
        <v>260408</v>
      </c>
      <c r="D15" s="34" t="s">
        <v>354</v>
      </c>
      <c r="E15" s="36" t="s">
        <v>23</v>
      </c>
      <c r="F15" s="63">
        <v>1</v>
      </c>
      <c r="G15" s="73">
        <v>1</v>
      </c>
      <c r="H15" s="102" t="s">
        <v>24</v>
      </c>
      <c r="I15" s="34" t="s">
        <v>25</v>
      </c>
      <c r="J15" s="37" t="s">
        <v>144</v>
      </c>
      <c r="K15" s="34" t="s">
        <v>181</v>
      </c>
      <c r="L15" s="38" t="s">
        <v>28</v>
      </c>
      <c r="M15" s="34" t="s">
        <v>328</v>
      </c>
      <c r="N15" s="34" t="s">
        <v>329</v>
      </c>
      <c r="O15" s="34" t="s">
        <v>355</v>
      </c>
      <c r="P15" s="34" t="s">
        <v>356</v>
      </c>
      <c r="Q15" s="34"/>
    </row>
    <row r="16" s="49" customFormat="1" ht="96" customHeight="1" spans="1:17">
      <c r="A16" s="29" t="s">
        <v>314</v>
      </c>
      <c r="B16" s="29" t="s">
        <v>315</v>
      </c>
      <c r="C16" s="18">
        <v>260409</v>
      </c>
      <c r="D16" s="34" t="s">
        <v>357</v>
      </c>
      <c r="E16" s="36" t="s">
        <v>23</v>
      </c>
      <c r="F16" s="63">
        <v>1</v>
      </c>
      <c r="G16" s="73">
        <v>1</v>
      </c>
      <c r="H16" s="102" t="s">
        <v>24</v>
      </c>
      <c r="I16" s="34" t="s">
        <v>25</v>
      </c>
      <c r="J16" s="34" t="s">
        <v>137</v>
      </c>
      <c r="K16" s="34" t="s">
        <v>181</v>
      </c>
      <c r="L16" s="38" t="s">
        <v>28</v>
      </c>
      <c r="M16" s="34" t="s">
        <v>324</v>
      </c>
      <c r="N16" s="34" t="s">
        <v>325</v>
      </c>
      <c r="O16" s="34" t="s">
        <v>358</v>
      </c>
      <c r="P16" s="34" t="s">
        <v>359</v>
      </c>
      <c r="Q16" s="34"/>
    </row>
    <row r="17" s="49" customFormat="1" ht="97" customHeight="1" spans="1:17">
      <c r="A17" s="29" t="s">
        <v>314</v>
      </c>
      <c r="B17" s="29" t="s">
        <v>315</v>
      </c>
      <c r="C17" s="18">
        <v>260410</v>
      </c>
      <c r="D17" s="34" t="s">
        <v>360</v>
      </c>
      <c r="E17" s="36" t="s">
        <v>23</v>
      </c>
      <c r="F17" s="63">
        <v>1</v>
      </c>
      <c r="G17" s="73">
        <v>1</v>
      </c>
      <c r="H17" s="102" t="s">
        <v>24</v>
      </c>
      <c r="I17" s="34" t="s">
        <v>25</v>
      </c>
      <c r="J17" s="34" t="s">
        <v>143</v>
      </c>
      <c r="K17" s="34" t="s">
        <v>181</v>
      </c>
      <c r="L17" s="38" t="s">
        <v>28</v>
      </c>
      <c r="M17" s="77" t="s">
        <v>361</v>
      </c>
      <c r="N17" s="77" t="s">
        <v>58</v>
      </c>
      <c r="O17" s="34" t="s">
        <v>362</v>
      </c>
      <c r="P17" s="34" t="s">
        <v>363</v>
      </c>
      <c r="Q17" s="34"/>
    </row>
    <row r="18" s="49" customFormat="1" ht="130" customHeight="1" spans="1:17">
      <c r="A18" s="29" t="s">
        <v>314</v>
      </c>
      <c r="B18" s="29" t="s">
        <v>315</v>
      </c>
      <c r="C18" s="18">
        <v>260411</v>
      </c>
      <c r="D18" s="34" t="s">
        <v>364</v>
      </c>
      <c r="E18" s="36" t="s">
        <v>23</v>
      </c>
      <c r="F18" s="63">
        <v>1</v>
      </c>
      <c r="G18" s="73">
        <v>1</v>
      </c>
      <c r="H18" s="102" t="s">
        <v>24</v>
      </c>
      <c r="I18" s="34" t="s">
        <v>25</v>
      </c>
      <c r="J18" s="34" t="s">
        <v>114</v>
      </c>
      <c r="K18" s="34" t="s">
        <v>181</v>
      </c>
      <c r="L18" s="38" t="s">
        <v>28</v>
      </c>
      <c r="M18" s="34" t="s">
        <v>346</v>
      </c>
      <c r="N18" s="34" t="s">
        <v>347</v>
      </c>
      <c r="O18" s="34" t="s">
        <v>365</v>
      </c>
      <c r="P18" s="34" t="s">
        <v>366</v>
      </c>
      <c r="Q18" s="34"/>
    </row>
    <row r="19" s="49" customFormat="1" ht="128" customHeight="1" spans="1:17">
      <c r="A19" s="29" t="s">
        <v>314</v>
      </c>
      <c r="B19" s="29" t="s">
        <v>315</v>
      </c>
      <c r="C19" s="18">
        <v>260412</v>
      </c>
      <c r="D19" s="34" t="s">
        <v>367</v>
      </c>
      <c r="E19" s="36" t="s">
        <v>23</v>
      </c>
      <c r="F19" s="63">
        <v>1</v>
      </c>
      <c r="G19" s="73">
        <v>1</v>
      </c>
      <c r="H19" s="102" t="s">
        <v>24</v>
      </c>
      <c r="I19" s="34" t="s">
        <v>25</v>
      </c>
      <c r="J19" s="37" t="s">
        <v>144</v>
      </c>
      <c r="K19" s="34" t="s">
        <v>181</v>
      </c>
      <c r="L19" s="38" t="s">
        <v>28</v>
      </c>
      <c r="M19" s="34" t="s">
        <v>328</v>
      </c>
      <c r="N19" s="34" t="s">
        <v>329</v>
      </c>
      <c r="O19" s="34" t="s">
        <v>355</v>
      </c>
      <c r="P19" s="34" t="s">
        <v>368</v>
      </c>
      <c r="Q19" s="34"/>
    </row>
    <row r="20" s="49" customFormat="1" ht="149" customHeight="1" spans="1:17">
      <c r="A20" s="29" t="s">
        <v>314</v>
      </c>
      <c r="B20" s="29" t="s">
        <v>315</v>
      </c>
      <c r="C20" s="18">
        <v>260413</v>
      </c>
      <c r="D20" s="20" t="s">
        <v>369</v>
      </c>
      <c r="E20" s="72" t="s">
        <v>23</v>
      </c>
      <c r="F20" s="63">
        <v>3</v>
      </c>
      <c r="G20" s="73">
        <v>1</v>
      </c>
      <c r="H20" s="102" t="s">
        <v>24</v>
      </c>
      <c r="I20" s="34" t="s">
        <v>25</v>
      </c>
      <c r="J20" s="34" t="s">
        <v>114</v>
      </c>
      <c r="K20" s="34" t="s">
        <v>181</v>
      </c>
      <c r="L20" s="38" t="s">
        <v>28</v>
      </c>
      <c r="M20" s="34" t="s">
        <v>346</v>
      </c>
      <c r="N20" s="34" t="s">
        <v>347</v>
      </c>
      <c r="O20" s="34" t="s">
        <v>370</v>
      </c>
      <c r="P20" s="34" t="s">
        <v>371</v>
      </c>
      <c r="Q20" s="34" t="s">
        <v>372</v>
      </c>
    </row>
    <row r="21" s="49" customFormat="1" ht="102" customHeight="1" spans="1:17">
      <c r="A21" s="29" t="s">
        <v>314</v>
      </c>
      <c r="B21" s="29" t="s">
        <v>315</v>
      </c>
      <c r="C21" s="18">
        <v>260413</v>
      </c>
      <c r="D21" s="20" t="s">
        <v>369</v>
      </c>
      <c r="E21" s="72" t="s">
        <v>23</v>
      </c>
      <c r="F21" s="73"/>
      <c r="G21" s="73">
        <v>2</v>
      </c>
      <c r="H21" s="102" t="s">
        <v>42</v>
      </c>
      <c r="I21" s="34" t="s">
        <v>25</v>
      </c>
      <c r="J21" s="37" t="s">
        <v>144</v>
      </c>
      <c r="K21" s="34" t="s">
        <v>181</v>
      </c>
      <c r="L21" s="38" t="s">
        <v>28</v>
      </c>
      <c r="M21" s="34" t="s">
        <v>328</v>
      </c>
      <c r="N21" s="34" t="s">
        <v>329</v>
      </c>
      <c r="O21" s="34" t="s">
        <v>351</v>
      </c>
      <c r="P21" s="34"/>
      <c r="Q21" s="34"/>
    </row>
    <row r="22" s="49" customFormat="1" ht="111" customHeight="1" spans="1:17">
      <c r="A22" s="29" t="s">
        <v>314</v>
      </c>
      <c r="B22" s="29" t="s">
        <v>315</v>
      </c>
      <c r="C22" s="18">
        <v>260414</v>
      </c>
      <c r="D22" s="20" t="s">
        <v>373</v>
      </c>
      <c r="E22" s="72" t="s">
        <v>23</v>
      </c>
      <c r="F22" s="63">
        <v>2</v>
      </c>
      <c r="G22" s="74">
        <v>1</v>
      </c>
      <c r="H22" s="28" t="s">
        <v>24</v>
      </c>
      <c r="I22" s="34" t="s">
        <v>25</v>
      </c>
      <c r="J22" s="34" t="s">
        <v>198</v>
      </c>
      <c r="K22" s="37" t="s">
        <v>181</v>
      </c>
      <c r="L22" s="38" t="s">
        <v>28</v>
      </c>
      <c r="M22" s="34" t="s">
        <v>374</v>
      </c>
      <c r="N22" s="34" t="s">
        <v>375</v>
      </c>
      <c r="O22" s="34" t="s">
        <v>376</v>
      </c>
      <c r="P22" s="34" t="s">
        <v>377</v>
      </c>
      <c r="Q22" s="34" t="s">
        <v>372</v>
      </c>
    </row>
    <row r="23" s="49" customFormat="1" ht="133" customHeight="1" spans="1:17">
      <c r="A23" s="29" t="s">
        <v>314</v>
      </c>
      <c r="B23" s="29" t="s">
        <v>315</v>
      </c>
      <c r="C23" s="18">
        <v>260414</v>
      </c>
      <c r="D23" s="20" t="s">
        <v>373</v>
      </c>
      <c r="E23" s="72" t="s">
        <v>23</v>
      </c>
      <c r="F23" s="73"/>
      <c r="G23" s="73">
        <v>1</v>
      </c>
      <c r="H23" s="102" t="s">
        <v>42</v>
      </c>
      <c r="I23" s="34" t="s">
        <v>25</v>
      </c>
      <c r="J23" s="34" t="s">
        <v>114</v>
      </c>
      <c r="K23" s="34" t="s">
        <v>181</v>
      </c>
      <c r="L23" s="38" t="s">
        <v>28</v>
      </c>
      <c r="M23" s="34" t="s">
        <v>346</v>
      </c>
      <c r="N23" s="34" t="s">
        <v>347</v>
      </c>
      <c r="O23" s="34" t="s">
        <v>348</v>
      </c>
      <c r="P23" s="34"/>
      <c r="Q23" s="34"/>
    </row>
    <row r="24" s="49" customFormat="1" ht="84" customHeight="1" spans="1:17">
      <c r="A24" s="29" t="s">
        <v>314</v>
      </c>
      <c r="B24" s="29" t="s">
        <v>315</v>
      </c>
      <c r="C24" s="18">
        <v>260415</v>
      </c>
      <c r="D24" s="34" t="s">
        <v>378</v>
      </c>
      <c r="E24" s="36" t="s">
        <v>23</v>
      </c>
      <c r="F24" s="63">
        <v>1</v>
      </c>
      <c r="G24" s="73">
        <v>1</v>
      </c>
      <c r="H24" s="102" t="s">
        <v>24</v>
      </c>
      <c r="I24" s="34" t="s">
        <v>25</v>
      </c>
      <c r="J24" s="34" t="s">
        <v>143</v>
      </c>
      <c r="K24" s="34" t="s">
        <v>181</v>
      </c>
      <c r="L24" s="38" t="s">
        <v>28</v>
      </c>
      <c r="M24" s="77" t="s">
        <v>361</v>
      </c>
      <c r="N24" s="77" t="s">
        <v>58</v>
      </c>
      <c r="O24" s="34" t="s">
        <v>379</v>
      </c>
      <c r="P24" s="34" t="s">
        <v>380</v>
      </c>
      <c r="Q24" s="34" t="s">
        <v>372</v>
      </c>
    </row>
    <row r="25" s="49" customFormat="1" ht="114" customHeight="1" spans="1:17">
      <c r="A25" s="29" t="s">
        <v>314</v>
      </c>
      <c r="B25" s="29" t="s">
        <v>315</v>
      </c>
      <c r="C25" s="18">
        <v>260416</v>
      </c>
      <c r="D25" s="20" t="s">
        <v>381</v>
      </c>
      <c r="E25" s="72" t="s">
        <v>23</v>
      </c>
      <c r="F25" s="63">
        <v>2</v>
      </c>
      <c r="G25" s="73">
        <v>1</v>
      </c>
      <c r="H25" s="102" t="s">
        <v>24</v>
      </c>
      <c r="I25" s="34" t="s">
        <v>25</v>
      </c>
      <c r="J25" s="34" t="s">
        <v>67</v>
      </c>
      <c r="K25" s="34" t="s">
        <v>172</v>
      </c>
      <c r="L25" s="64" t="s">
        <v>96</v>
      </c>
      <c r="M25" s="34" t="s">
        <v>382</v>
      </c>
      <c r="N25" s="34" t="s">
        <v>383</v>
      </c>
      <c r="O25" s="34" t="s">
        <v>384</v>
      </c>
      <c r="P25" s="34" t="s">
        <v>385</v>
      </c>
      <c r="Q25" s="34"/>
    </row>
    <row r="26" s="49" customFormat="1" ht="119" customHeight="1" spans="1:17">
      <c r="A26" s="29" t="s">
        <v>314</v>
      </c>
      <c r="B26" s="29" t="s">
        <v>315</v>
      </c>
      <c r="C26" s="18">
        <v>260416</v>
      </c>
      <c r="D26" s="20" t="s">
        <v>381</v>
      </c>
      <c r="E26" s="72" t="s">
        <v>23</v>
      </c>
      <c r="F26" s="73"/>
      <c r="G26" s="73">
        <v>1</v>
      </c>
      <c r="H26" s="102" t="s">
        <v>42</v>
      </c>
      <c r="I26" s="34" t="s">
        <v>25</v>
      </c>
      <c r="J26" s="18" t="s">
        <v>127</v>
      </c>
      <c r="K26" s="34" t="s">
        <v>172</v>
      </c>
      <c r="L26" s="64" t="s">
        <v>96</v>
      </c>
      <c r="M26" s="34" t="s">
        <v>209</v>
      </c>
      <c r="N26" s="34" t="s">
        <v>386</v>
      </c>
      <c r="O26" s="34" t="s">
        <v>387</v>
      </c>
      <c r="P26" s="34"/>
      <c r="Q26" s="34"/>
    </row>
    <row r="27" s="49" customFormat="1" ht="132" customHeight="1" spans="1:17">
      <c r="A27" s="29" t="s">
        <v>314</v>
      </c>
      <c r="B27" s="29" t="s">
        <v>315</v>
      </c>
      <c r="C27" s="18">
        <v>260417</v>
      </c>
      <c r="D27" s="20" t="s">
        <v>388</v>
      </c>
      <c r="E27" s="72" t="s">
        <v>23</v>
      </c>
      <c r="F27" s="63">
        <v>2</v>
      </c>
      <c r="G27" s="73">
        <v>1</v>
      </c>
      <c r="H27" s="102" t="s">
        <v>24</v>
      </c>
      <c r="I27" s="34" t="s">
        <v>25</v>
      </c>
      <c r="J27" s="34" t="s">
        <v>71</v>
      </c>
      <c r="K27" s="34" t="s">
        <v>172</v>
      </c>
      <c r="L27" s="38" t="s">
        <v>28</v>
      </c>
      <c r="M27" s="34" t="s">
        <v>389</v>
      </c>
      <c r="N27" s="34" t="s">
        <v>390</v>
      </c>
      <c r="O27" s="34" t="s">
        <v>391</v>
      </c>
      <c r="P27" s="34" t="s">
        <v>392</v>
      </c>
      <c r="Q27" s="34"/>
    </row>
    <row r="28" s="49" customFormat="1" ht="125" customHeight="1" spans="1:17">
      <c r="A28" s="29" t="s">
        <v>314</v>
      </c>
      <c r="B28" s="29" t="s">
        <v>315</v>
      </c>
      <c r="C28" s="18">
        <v>260417</v>
      </c>
      <c r="D28" s="20" t="s">
        <v>388</v>
      </c>
      <c r="E28" s="72" t="s">
        <v>23</v>
      </c>
      <c r="F28" s="73"/>
      <c r="G28" s="73">
        <v>1</v>
      </c>
      <c r="H28" s="102" t="s">
        <v>42</v>
      </c>
      <c r="I28" s="34" t="s">
        <v>25</v>
      </c>
      <c r="J28" s="34" t="s">
        <v>56</v>
      </c>
      <c r="K28" s="34" t="s">
        <v>172</v>
      </c>
      <c r="L28" s="38" t="s">
        <v>28</v>
      </c>
      <c r="M28" s="34" t="s">
        <v>361</v>
      </c>
      <c r="N28" s="34" t="s">
        <v>58</v>
      </c>
      <c r="O28" s="34" t="s">
        <v>393</v>
      </c>
      <c r="P28" s="34"/>
      <c r="Q28" s="34"/>
    </row>
    <row r="29" s="49" customFormat="1" ht="113" customHeight="1" spans="1:17">
      <c r="A29" s="29" t="s">
        <v>314</v>
      </c>
      <c r="B29" s="29" t="s">
        <v>315</v>
      </c>
      <c r="C29" s="18">
        <v>260418</v>
      </c>
      <c r="D29" s="34" t="s">
        <v>394</v>
      </c>
      <c r="E29" s="36" t="s">
        <v>23</v>
      </c>
      <c r="F29" s="63">
        <v>1</v>
      </c>
      <c r="G29" s="73">
        <v>1</v>
      </c>
      <c r="H29" s="102" t="s">
        <v>24</v>
      </c>
      <c r="I29" s="34" t="s">
        <v>25</v>
      </c>
      <c r="J29" s="34" t="s">
        <v>52</v>
      </c>
      <c r="K29" s="34" t="s">
        <v>172</v>
      </c>
      <c r="L29" s="38" t="s">
        <v>28</v>
      </c>
      <c r="M29" s="34" t="s">
        <v>53</v>
      </c>
      <c r="N29" s="34" t="s">
        <v>284</v>
      </c>
      <c r="O29" s="34" t="s">
        <v>395</v>
      </c>
      <c r="P29" s="34" t="s">
        <v>396</v>
      </c>
      <c r="Q29" s="34"/>
    </row>
    <row r="30" s="49" customFormat="1" ht="89" customHeight="1" spans="1:17">
      <c r="A30" s="29" t="s">
        <v>314</v>
      </c>
      <c r="B30" s="29" t="s">
        <v>315</v>
      </c>
      <c r="C30" s="18">
        <v>260419</v>
      </c>
      <c r="D30" s="20" t="s">
        <v>397</v>
      </c>
      <c r="E30" s="72" t="s">
        <v>23</v>
      </c>
      <c r="F30" s="63">
        <v>2</v>
      </c>
      <c r="G30" s="74">
        <v>1</v>
      </c>
      <c r="H30" s="104" t="s">
        <v>24</v>
      </c>
      <c r="I30" s="34" t="s">
        <v>25</v>
      </c>
      <c r="J30" s="34" t="s">
        <v>36</v>
      </c>
      <c r="K30" s="34" t="s">
        <v>172</v>
      </c>
      <c r="L30" s="38" t="s">
        <v>28</v>
      </c>
      <c r="M30" s="34" t="s">
        <v>398</v>
      </c>
      <c r="N30" s="34" t="s">
        <v>399</v>
      </c>
      <c r="O30" s="34" t="s">
        <v>358</v>
      </c>
      <c r="P30" s="34" t="s">
        <v>400</v>
      </c>
      <c r="Q30" s="34"/>
    </row>
    <row r="31" s="49" customFormat="1" ht="129" customHeight="1" spans="1:17">
      <c r="A31" s="29" t="s">
        <v>314</v>
      </c>
      <c r="B31" s="29" t="s">
        <v>315</v>
      </c>
      <c r="C31" s="18">
        <v>260419</v>
      </c>
      <c r="D31" s="20" t="s">
        <v>397</v>
      </c>
      <c r="E31" s="72" t="s">
        <v>23</v>
      </c>
      <c r="F31" s="73"/>
      <c r="G31" s="74">
        <v>1</v>
      </c>
      <c r="H31" s="28" t="s">
        <v>42</v>
      </c>
      <c r="I31" s="34" t="s">
        <v>25</v>
      </c>
      <c r="J31" s="34" t="s">
        <v>45</v>
      </c>
      <c r="K31" s="34" t="s">
        <v>172</v>
      </c>
      <c r="L31" s="38" t="s">
        <v>28</v>
      </c>
      <c r="M31" s="34" t="s">
        <v>340</v>
      </c>
      <c r="N31" s="34" t="s">
        <v>341</v>
      </c>
      <c r="O31" s="34" t="s">
        <v>344</v>
      </c>
      <c r="P31" s="34"/>
      <c r="Q31" s="34"/>
    </row>
    <row r="32" s="49" customFormat="1" ht="105" customHeight="1" spans="1:17">
      <c r="A32" s="29" t="s">
        <v>314</v>
      </c>
      <c r="B32" s="29" t="s">
        <v>315</v>
      </c>
      <c r="C32" s="18">
        <v>260420</v>
      </c>
      <c r="D32" s="20" t="s">
        <v>401</v>
      </c>
      <c r="E32" s="72" t="s">
        <v>23</v>
      </c>
      <c r="F32" s="63">
        <v>6</v>
      </c>
      <c r="G32" s="73">
        <v>1</v>
      </c>
      <c r="H32" s="102" t="s">
        <v>24</v>
      </c>
      <c r="I32" s="34" t="s">
        <v>25</v>
      </c>
      <c r="J32" s="34" t="s">
        <v>137</v>
      </c>
      <c r="K32" s="34" t="s">
        <v>402</v>
      </c>
      <c r="L32" s="38" t="s">
        <v>28</v>
      </c>
      <c r="M32" s="34" t="s">
        <v>324</v>
      </c>
      <c r="N32" s="34" t="s">
        <v>325</v>
      </c>
      <c r="O32" s="34" t="s">
        <v>403</v>
      </c>
      <c r="P32" s="34" t="s">
        <v>404</v>
      </c>
      <c r="Q32" s="34" t="s">
        <v>405</v>
      </c>
    </row>
    <row r="33" s="49" customFormat="1" ht="102" customHeight="1" spans="1:17">
      <c r="A33" s="29" t="s">
        <v>314</v>
      </c>
      <c r="B33" s="29" t="s">
        <v>315</v>
      </c>
      <c r="C33" s="18">
        <v>260420</v>
      </c>
      <c r="D33" s="20" t="s">
        <v>401</v>
      </c>
      <c r="E33" s="72" t="s">
        <v>23</v>
      </c>
      <c r="F33" s="73"/>
      <c r="G33" s="73">
        <v>1</v>
      </c>
      <c r="H33" s="102" t="s">
        <v>42</v>
      </c>
      <c r="I33" s="34" t="s">
        <v>25</v>
      </c>
      <c r="J33" s="37" t="s">
        <v>144</v>
      </c>
      <c r="K33" s="34" t="s">
        <v>402</v>
      </c>
      <c r="L33" s="38" t="s">
        <v>28</v>
      </c>
      <c r="M33" s="34" t="s">
        <v>328</v>
      </c>
      <c r="N33" s="34" t="s">
        <v>329</v>
      </c>
      <c r="O33" s="34" t="s">
        <v>351</v>
      </c>
      <c r="P33" s="34"/>
      <c r="Q33" s="34"/>
    </row>
    <row r="34" s="49" customFormat="1" ht="93" customHeight="1" spans="1:17">
      <c r="A34" s="29" t="s">
        <v>314</v>
      </c>
      <c r="B34" s="29" t="s">
        <v>315</v>
      </c>
      <c r="C34" s="18">
        <v>260420</v>
      </c>
      <c r="D34" s="20" t="s">
        <v>401</v>
      </c>
      <c r="E34" s="72" t="s">
        <v>23</v>
      </c>
      <c r="F34" s="73"/>
      <c r="G34" s="73">
        <v>1</v>
      </c>
      <c r="H34" s="102" t="s">
        <v>44</v>
      </c>
      <c r="I34" s="34" t="s">
        <v>25</v>
      </c>
      <c r="J34" s="34" t="s">
        <v>79</v>
      </c>
      <c r="K34" s="37" t="s">
        <v>402</v>
      </c>
      <c r="L34" s="38" t="s">
        <v>28</v>
      </c>
      <c r="M34" s="34" t="s">
        <v>406</v>
      </c>
      <c r="N34" s="34" t="s">
        <v>81</v>
      </c>
      <c r="O34" s="34" t="s">
        <v>407</v>
      </c>
      <c r="P34" s="34"/>
      <c r="Q34" s="34"/>
    </row>
    <row r="35" s="49" customFormat="1" ht="92" customHeight="1" spans="1:17">
      <c r="A35" s="29" t="s">
        <v>314</v>
      </c>
      <c r="B35" s="29" t="s">
        <v>315</v>
      </c>
      <c r="C35" s="18">
        <v>260420</v>
      </c>
      <c r="D35" s="20" t="s">
        <v>401</v>
      </c>
      <c r="E35" s="72" t="s">
        <v>23</v>
      </c>
      <c r="F35" s="73"/>
      <c r="G35" s="73">
        <v>1</v>
      </c>
      <c r="H35" s="102" t="s">
        <v>49</v>
      </c>
      <c r="I35" s="34" t="s">
        <v>25</v>
      </c>
      <c r="J35" s="34" t="s">
        <v>67</v>
      </c>
      <c r="K35" s="37" t="s">
        <v>402</v>
      </c>
      <c r="L35" s="38" t="s">
        <v>28</v>
      </c>
      <c r="M35" s="34" t="s">
        <v>382</v>
      </c>
      <c r="N35" s="34" t="s">
        <v>383</v>
      </c>
      <c r="O35" s="34" t="s">
        <v>408</v>
      </c>
      <c r="P35" s="34"/>
      <c r="Q35" s="34"/>
    </row>
    <row r="36" s="49" customFormat="1" ht="110" customHeight="1" spans="1:17">
      <c r="A36" s="29" t="s">
        <v>314</v>
      </c>
      <c r="B36" s="29" t="s">
        <v>315</v>
      </c>
      <c r="C36" s="18">
        <v>260420</v>
      </c>
      <c r="D36" s="20" t="s">
        <v>401</v>
      </c>
      <c r="E36" s="72" t="s">
        <v>23</v>
      </c>
      <c r="F36" s="73"/>
      <c r="G36" s="73">
        <v>1</v>
      </c>
      <c r="H36" s="102" t="s">
        <v>51</v>
      </c>
      <c r="I36" s="34" t="s">
        <v>25</v>
      </c>
      <c r="J36" s="34" t="s">
        <v>56</v>
      </c>
      <c r="K36" s="37" t="s">
        <v>402</v>
      </c>
      <c r="L36" s="38" t="s">
        <v>28</v>
      </c>
      <c r="M36" s="34" t="s">
        <v>361</v>
      </c>
      <c r="N36" s="34" t="s">
        <v>58</v>
      </c>
      <c r="O36" s="34" t="s">
        <v>393</v>
      </c>
      <c r="P36" s="34"/>
      <c r="Q36" s="34"/>
    </row>
    <row r="37" s="49" customFormat="1" ht="113" customHeight="1" spans="1:17">
      <c r="A37" s="29" t="s">
        <v>314</v>
      </c>
      <c r="B37" s="29" t="s">
        <v>315</v>
      </c>
      <c r="C37" s="18">
        <v>260420</v>
      </c>
      <c r="D37" s="20" t="s">
        <v>401</v>
      </c>
      <c r="E37" s="72" t="s">
        <v>23</v>
      </c>
      <c r="F37" s="73"/>
      <c r="G37" s="73">
        <v>1</v>
      </c>
      <c r="H37" s="102" t="s">
        <v>55</v>
      </c>
      <c r="I37" s="34" t="s">
        <v>25</v>
      </c>
      <c r="J37" s="34" t="s">
        <v>26</v>
      </c>
      <c r="K37" s="37" t="s">
        <v>402</v>
      </c>
      <c r="L37" s="38" t="s">
        <v>28</v>
      </c>
      <c r="M37" s="34" t="s">
        <v>29</v>
      </c>
      <c r="N37" s="34" t="s">
        <v>30</v>
      </c>
      <c r="O37" s="34" t="s">
        <v>409</v>
      </c>
      <c r="P37" s="34"/>
      <c r="Q37" s="34"/>
    </row>
    <row r="38" s="49" customFormat="1" ht="109" customHeight="1" spans="1:17">
      <c r="A38" s="29" t="s">
        <v>314</v>
      </c>
      <c r="B38" s="29" t="s">
        <v>315</v>
      </c>
      <c r="C38" s="18">
        <v>260421</v>
      </c>
      <c r="D38" s="20" t="s">
        <v>410</v>
      </c>
      <c r="E38" s="72" t="s">
        <v>23</v>
      </c>
      <c r="F38" s="63">
        <v>7</v>
      </c>
      <c r="G38" s="73">
        <v>1</v>
      </c>
      <c r="H38" s="102" t="s">
        <v>24</v>
      </c>
      <c r="I38" s="34" t="s">
        <v>25</v>
      </c>
      <c r="J38" s="34" t="s">
        <v>137</v>
      </c>
      <c r="K38" s="34" t="s">
        <v>402</v>
      </c>
      <c r="L38" s="38" t="s">
        <v>28</v>
      </c>
      <c r="M38" s="34" t="s">
        <v>324</v>
      </c>
      <c r="N38" s="34" t="s">
        <v>325</v>
      </c>
      <c r="O38" s="34" t="s">
        <v>338</v>
      </c>
      <c r="P38" s="34" t="s">
        <v>411</v>
      </c>
      <c r="Q38" s="34" t="s">
        <v>412</v>
      </c>
    </row>
    <row r="39" s="49" customFormat="1" ht="125" customHeight="1" spans="1:17">
      <c r="A39" s="29" t="s">
        <v>314</v>
      </c>
      <c r="B39" s="29" t="s">
        <v>315</v>
      </c>
      <c r="C39" s="18">
        <v>260421</v>
      </c>
      <c r="D39" s="20" t="s">
        <v>410</v>
      </c>
      <c r="E39" s="72" t="s">
        <v>23</v>
      </c>
      <c r="F39" s="73"/>
      <c r="G39" s="73">
        <v>1</v>
      </c>
      <c r="H39" s="102" t="s">
        <v>42</v>
      </c>
      <c r="I39" s="34" t="s">
        <v>25</v>
      </c>
      <c r="J39" s="34" t="s">
        <v>160</v>
      </c>
      <c r="K39" s="34" t="s">
        <v>402</v>
      </c>
      <c r="L39" s="38" t="s">
        <v>28</v>
      </c>
      <c r="M39" s="34" t="s">
        <v>340</v>
      </c>
      <c r="N39" s="34" t="s">
        <v>341</v>
      </c>
      <c r="O39" s="34" t="s">
        <v>344</v>
      </c>
      <c r="P39" s="34"/>
      <c r="Q39" s="34"/>
    </row>
    <row r="40" s="49" customFormat="1" ht="103" customHeight="1" spans="1:17">
      <c r="A40" s="29" t="s">
        <v>314</v>
      </c>
      <c r="B40" s="29" t="s">
        <v>315</v>
      </c>
      <c r="C40" s="18">
        <v>260421</v>
      </c>
      <c r="D40" s="20" t="s">
        <v>410</v>
      </c>
      <c r="E40" s="72" t="s">
        <v>23</v>
      </c>
      <c r="F40" s="73"/>
      <c r="G40" s="73">
        <v>1</v>
      </c>
      <c r="H40" s="102" t="s">
        <v>44</v>
      </c>
      <c r="I40" s="34" t="s">
        <v>25</v>
      </c>
      <c r="J40" s="34" t="s">
        <v>143</v>
      </c>
      <c r="K40" s="34" t="s">
        <v>402</v>
      </c>
      <c r="L40" s="38" t="s">
        <v>28</v>
      </c>
      <c r="M40" s="77" t="s">
        <v>361</v>
      </c>
      <c r="N40" s="77" t="s">
        <v>58</v>
      </c>
      <c r="O40" s="34" t="s">
        <v>379</v>
      </c>
      <c r="P40" s="34"/>
      <c r="Q40" s="34"/>
    </row>
    <row r="41" s="49" customFormat="1" ht="115" customHeight="1" spans="1:17">
      <c r="A41" s="29" t="s">
        <v>314</v>
      </c>
      <c r="B41" s="29" t="s">
        <v>315</v>
      </c>
      <c r="C41" s="18">
        <v>260421</v>
      </c>
      <c r="D41" s="20" t="s">
        <v>410</v>
      </c>
      <c r="E41" s="72" t="s">
        <v>23</v>
      </c>
      <c r="F41" s="73"/>
      <c r="G41" s="73">
        <v>1</v>
      </c>
      <c r="H41" s="102" t="s">
        <v>49</v>
      </c>
      <c r="I41" s="36" t="s">
        <v>25</v>
      </c>
      <c r="J41" s="36" t="s">
        <v>191</v>
      </c>
      <c r="K41" s="34" t="s">
        <v>402</v>
      </c>
      <c r="L41" s="36" t="s">
        <v>28</v>
      </c>
      <c r="M41" s="45" t="s">
        <v>318</v>
      </c>
      <c r="N41" s="45" t="s">
        <v>319</v>
      </c>
      <c r="O41" s="34" t="s">
        <v>413</v>
      </c>
      <c r="P41" s="34"/>
      <c r="Q41" s="34"/>
    </row>
    <row r="42" s="49" customFormat="1" ht="90" customHeight="1" spans="1:17">
      <c r="A42" s="29" t="s">
        <v>314</v>
      </c>
      <c r="B42" s="29" t="s">
        <v>315</v>
      </c>
      <c r="C42" s="18">
        <v>260421</v>
      </c>
      <c r="D42" s="20" t="s">
        <v>410</v>
      </c>
      <c r="E42" s="72" t="s">
        <v>23</v>
      </c>
      <c r="F42" s="73"/>
      <c r="G42" s="73">
        <v>1</v>
      </c>
      <c r="H42" s="102" t="s">
        <v>51</v>
      </c>
      <c r="I42" s="34" t="s">
        <v>25</v>
      </c>
      <c r="J42" s="34" t="s">
        <v>198</v>
      </c>
      <c r="K42" s="37" t="s">
        <v>402</v>
      </c>
      <c r="L42" s="38" t="s">
        <v>28</v>
      </c>
      <c r="M42" s="34" t="s">
        <v>374</v>
      </c>
      <c r="N42" s="34" t="s">
        <v>375</v>
      </c>
      <c r="O42" s="34" t="s">
        <v>414</v>
      </c>
      <c r="P42" s="34"/>
      <c r="Q42" s="34"/>
    </row>
    <row r="43" s="49" customFormat="1" ht="127" customHeight="1" spans="1:17">
      <c r="A43" s="29" t="s">
        <v>314</v>
      </c>
      <c r="B43" s="29" t="s">
        <v>315</v>
      </c>
      <c r="C43" s="18">
        <v>260421</v>
      </c>
      <c r="D43" s="20" t="s">
        <v>410</v>
      </c>
      <c r="E43" s="72" t="s">
        <v>23</v>
      </c>
      <c r="F43" s="73"/>
      <c r="G43" s="73">
        <v>1</v>
      </c>
      <c r="H43" s="102" t="s">
        <v>55</v>
      </c>
      <c r="I43" s="36" t="s">
        <v>25</v>
      </c>
      <c r="J43" s="34" t="s">
        <v>45</v>
      </c>
      <c r="K43" s="34" t="s">
        <v>402</v>
      </c>
      <c r="L43" s="38" t="s">
        <v>28</v>
      </c>
      <c r="M43" s="34" t="s">
        <v>340</v>
      </c>
      <c r="N43" s="34" t="s">
        <v>341</v>
      </c>
      <c r="O43" s="34" t="s">
        <v>344</v>
      </c>
      <c r="P43" s="34"/>
      <c r="Q43" s="34"/>
    </row>
    <row r="44" s="49" customFormat="1" customHeight="1" spans="1:17">
      <c r="A44" s="29" t="s">
        <v>314</v>
      </c>
      <c r="B44" s="29" t="s">
        <v>315</v>
      </c>
      <c r="C44" s="18">
        <v>260421</v>
      </c>
      <c r="D44" s="20" t="s">
        <v>410</v>
      </c>
      <c r="E44" s="72" t="s">
        <v>23</v>
      </c>
      <c r="F44" s="73"/>
      <c r="G44" s="73">
        <v>1</v>
      </c>
      <c r="H44" s="102" t="s">
        <v>59</v>
      </c>
      <c r="I44" s="34" t="s">
        <v>25</v>
      </c>
      <c r="J44" s="34" t="s">
        <v>56</v>
      </c>
      <c r="K44" s="37" t="s">
        <v>402</v>
      </c>
      <c r="L44" s="38" t="s">
        <v>28</v>
      </c>
      <c r="M44" s="34" t="s">
        <v>361</v>
      </c>
      <c r="N44" s="34" t="s">
        <v>58</v>
      </c>
      <c r="O44" s="34" t="s">
        <v>379</v>
      </c>
      <c r="P44" s="34"/>
      <c r="Q44" s="34"/>
    </row>
    <row r="45" s="49" customFormat="1" ht="109" customHeight="1" spans="1:17">
      <c r="A45" s="29" t="s">
        <v>314</v>
      </c>
      <c r="B45" s="29" t="s">
        <v>315</v>
      </c>
      <c r="C45" s="18">
        <v>260422</v>
      </c>
      <c r="D45" s="20" t="s">
        <v>415</v>
      </c>
      <c r="E45" s="20" t="s">
        <v>23</v>
      </c>
      <c r="F45" s="74">
        <v>3</v>
      </c>
      <c r="G45" s="74">
        <v>1</v>
      </c>
      <c r="H45" s="102" t="s">
        <v>24</v>
      </c>
      <c r="I45" s="34" t="s">
        <v>25</v>
      </c>
      <c r="J45" s="34" t="s">
        <v>26</v>
      </c>
      <c r="K45" s="37" t="s">
        <v>402</v>
      </c>
      <c r="L45" s="38" t="s">
        <v>28</v>
      </c>
      <c r="M45" s="34" t="s">
        <v>29</v>
      </c>
      <c r="N45" s="34" t="s">
        <v>30</v>
      </c>
      <c r="O45" s="34" t="s">
        <v>333</v>
      </c>
      <c r="P45" s="34" t="s">
        <v>416</v>
      </c>
      <c r="Q45" s="34" t="s">
        <v>412</v>
      </c>
    </row>
    <row r="46" s="49" customFormat="1" ht="103" customHeight="1" spans="1:17">
      <c r="A46" s="29" t="s">
        <v>314</v>
      </c>
      <c r="B46" s="29" t="s">
        <v>315</v>
      </c>
      <c r="C46" s="18">
        <v>260422</v>
      </c>
      <c r="D46" s="20" t="s">
        <v>415</v>
      </c>
      <c r="E46" s="20" t="s">
        <v>23</v>
      </c>
      <c r="F46" s="74"/>
      <c r="G46" s="74">
        <v>1</v>
      </c>
      <c r="H46" s="102" t="s">
        <v>42</v>
      </c>
      <c r="I46" s="34" t="s">
        <v>25</v>
      </c>
      <c r="J46" s="34" t="s">
        <v>56</v>
      </c>
      <c r="K46" s="34" t="s">
        <v>402</v>
      </c>
      <c r="L46" s="38" t="s">
        <v>28</v>
      </c>
      <c r="M46" s="34" t="s">
        <v>361</v>
      </c>
      <c r="N46" s="34" t="s">
        <v>58</v>
      </c>
      <c r="O46" s="34" t="s">
        <v>362</v>
      </c>
      <c r="P46" s="78"/>
      <c r="Q46" s="78"/>
    </row>
    <row r="47" s="49" customFormat="1" ht="130" customHeight="1" spans="1:17">
      <c r="A47" s="29" t="s">
        <v>314</v>
      </c>
      <c r="B47" s="29" t="s">
        <v>315</v>
      </c>
      <c r="C47" s="18">
        <v>260422</v>
      </c>
      <c r="D47" s="20" t="s">
        <v>415</v>
      </c>
      <c r="E47" s="20" t="s">
        <v>23</v>
      </c>
      <c r="F47" s="74"/>
      <c r="G47" s="74">
        <v>1</v>
      </c>
      <c r="H47" s="102" t="s">
        <v>44</v>
      </c>
      <c r="I47" s="34" t="s">
        <v>25</v>
      </c>
      <c r="J47" s="34" t="s">
        <v>45</v>
      </c>
      <c r="K47" s="34" t="s">
        <v>402</v>
      </c>
      <c r="L47" s="38" t="s">
        <v>28</v>
      </c>
      <c r="M47" s="34" t="s">
        <v>340</v>
      </c>
      <c r="N47" s="34" t="s">
        <v>341</v>
      </c>
      <c r="O47" s="34" t="s">
        <v>344</v>
      </c>
      <c r="P47" s="79"/>
      <c r="Q47" s="79"/>
    </row>
    <row r="48" s="49" customFormat="1" ht="133" customHeight="1" spans="1:17">
      <c r="A48" s="29" t="s">
        <v>314</v>
      </c>
      <c r="B48" s="29" t="s">
        <v>315</v>
      </c>
      <c r="C48" s="18">
        <v>260423</v>
      </c>
      <c r="D48" s="20" t="s">
        <v>417</v>
      </c>
      <c r="E48" s="20" t="s">
        <v>23</v>
      </c>
      <c r="F48" s="74">
        <v>2</v>
      </c>
      <c r="G48" s="74">
        <v>1</v>
      </c>
      <c r="H48" s="102" t="s">
        <v>24</v>
      </c>
      <c r="I48" s="34" t="s">
        <v>25</v>
      </c>
      <c r="J48" s="34" t="s">
        <v>114</v>
      </c>
      <c r="K48" s="34" t="s">
        <v>402</v>
      </c>
      <c r="L48" s="38" t="s">
        <v>28</v>
      </c>
      <c r="M48" s="34" t="s">
        <v>346</v>
      </c>
      <c r="N48" s="34" t="s">
        <v>347</v>
      </c>
      <c r="O48" s="34" t="s">
        <v>348</v>
      </c>
      <c r="P48" s="31" t="s">
        <v>418</v>
      </c>
      <c r="Q48" s="31" t="s">
        <v>419</v>
      </c>
    </row>
    <row r="49" s="49" customFormat="1" ht="93" customHeight="1" spans="1:17">
      <c r="A49" s="29" t="s">
        <v>314</v>
      </c>
      <c r="B49" s="29" t="s">
        <v>315</v>
      </c>
      <c r="C49" s="18">
        <v>260423</v>
      </c>
      <c r="D49" s="20" t="s">
        <v>417</v>
      </c>
      <c r="E49" s="20" t="s">
        <v>23</v>
      </c>
      <c r="F49" s="74"/>
      <c r="G49" s="74">
        <v>1</v>
      </c>
      <c r="H49" s="102" t="s">
        <v>42</v>
      </c>
      <c r="I49" s="34" t="s">
        <v>25</v>
      </c>
      <c r="J49" s="34" t="s">
        <v>52</v>
      </c>
      <c r="K49" s="34" t="s">
        <v>402</v>
      </c>
      <c r="L49" s="38" t="s">
        <v>28</v>
      </c>
      <c r="M49" s="34" t="s">
        <v>53</v>
      </c>
      <c r="N49" s="34" t="s">
        <v>284</v>
      </c>
      <c r="O49" s="34" t="s">
        <v>420</v>
      </c>
      <c r="P49" s="79"/>
      <c r="Q49" s="79"/>
    </row>
    <row r="50" s="49" customFormat="1" ht="81" customHeight="1" spans="1:17">
      <c r="A50" s="29" t="s">
        <v>314</v>
      </c>
      <c r="B50" s="29" t="s">
        <v>315</v>
      </c>
      <c r="C50" s="18">
        <v>260424</v>
      </c>
      <c r="D50" s="20" t="s">
        <v>421</v>
      </c>
      <c r="E50" s="20" t="s">
        <v>23</v>
      </c>
      <c r="F50" s="74">
        <v>2</v>
      </c>
      <c r="G50" s="74">
        <v>1</v>
      </c>
      <c r="H50" s="102" t="s">
        <v>24</v>
      </c>
      <c r="I50" s="34" t="s">
        <v>25</v>
      </c>
      <c r="J50" s="34" t="s">
        <v>36</v>
      </c>
      <c r="K50" s="34" t="s">
        <v>402</v>
      </c>
      <c r="L50" s="38" t="s">
        <v>28</v>
      </c>
      <c r="M50" s="34" t="s">
        <v>398</v>
      </c>
      <c r="N50" s="34" t="s">
        <v>399</v>
      </c>
      <c r="O50" s="34" t="s">
        <v>422</v>
      </c>
      <c r="P50" s="31" t="s">
        <v>423</v>
      </c>
      <c r="Q50" s="31" t="s">
        <v>424</v>
      </c>
    </row>
    <row r="51" s="49" customFormat="1" ht="103" customHeight="1" spans="1:17">
      <c r="A51" s="29" t="s">
        <v>314</v>
      </c>
      <c r="B51" s="29" t="s">
        <v>315</v>
      </c>
      <c r="C51" s="18">
        <v>260424</v>
      </c>
      <c r="D51" s="20" t="s">
        <v>421</v>
      </c>
      <c r="E51" s="20" t="s">
        <v>23</v>
      </c>
      <c r="F51" s="74"/>
      <c r="G51" s="74">
        <v>1</v>
      </c>
      <c r="H51" s="102" t="s">
        <v>42</v>
      </c>
      <c r="I51" s="34" t="s">
        <v>25</v>
      </c>
      <c r="J51" s="34" t="s">
        <v>75</v>
      </c>
      <c r="K51" s="37" t="s">
        <v>402</v>
      </c>
      <c r="L51" s="38" t="s">
        <v>28</v>
      </c>
      <c r="M51" s="34" t="s">
        <v>76</v>
      </c>
      <c r="N51" s="34" t="s">
        <v>425</v>
      </c>
      <c r="O51" s="34" t="s">
        <v>426</v>
      </c>
      <c r="P51" s="79"/>
      <c r="Q51" s="79"/>
    </row>
    <row r="52" s="49" customFormat="1" ht="132" customHeight="1" spans="1:17">
      <c r="A52" s="29" t="s">
        <v>314</v>
      </c>
      <c r="B52" s="29" t="s">
        <v>315</v>
      </c>
      <c r="C52" s="18">
        <v>260425</v>
      </c>
      <c r="D52" s="34" t="s">
        <v>427</v>
      </c>
      <c r="E52" s="34" t="s">
        <v>23</v>
      </c>
      <c r="F52" s="74">
        <v>1</v>
      </c>
      <c r="G52" s="74">
        <v>1</v>
      </c>
      <c r="H52" s="102" t="s">
        <v>24</v>
      </c>
      <c r="I52" s="34" t="s">
        <v>25</v>
      </c>
      <c r="J52" s="37" t="s">
        <v>144</v>
      </c>
      <c r="K52" s="34" t="s">
        <v>402</v>
      </c>
      <c r="L52" s="38" t="s">
        <v>28</v>
      </c>
      <c r="M52" s="34" t="s">
        <v>328</v>
      </c>
      <c r="N52" s="34" t="s">
        <v>329</v>
      </c>
      <c r="O52" s="34" t="s">
        <v>355</v>
      </c>
      <c r="P52" s="34" t="s">
        <v>428</v>
      </c>
      <c r="Q52" s="34" t="s">
        <v>419</v>
      </c>
    </row>
    <row r="53" s="49" customFormat="1" ht="96" customHeight="1" spans="1:17">
      <c r="A53" s="29" t="s">
        <v>314</v>
      </c>
      <c r="B53" s="29" t="s">
        <v>315</v>
      </c>
      <c r="C53" s="18">
        <v>260426</v>
      </c>
      <c r="D53" s="34" t="s">
        <v>429</v>
      </c>
      <c r="E53" s="34" t="s">
        <v>23</v>
      </c>
      <c r="F53" s="74">
        <v>1</v>
      </c>
      <c r="G53" s="74">
        <v>1</v>
      </c>
      <c r="H53" s="102" t="s">
        <v>24</v>
      </c>
      <c r="I53" s="34" t="s">
        <v>25</v>
      </c>
      <c r="J53" s="37" t="s">
        <v>144</v>
      </c>
      <c r="K53" s="34" t="s">
        <v>402</v>
      </c>
      <c r="L53" s="38" t="s">
        <v>28</v>
      </c>
      <c r="M53" s="34" t="s">
        <v>328</v>
      </c>
      <c r="N53" s="34" t="s">
        <v>329</v>
      </c>
      <c r="O53" s="34" t="s">
        <v>351</v>
      </c>
      <c r="P53" s="34" t="s">
        <v>430</v>
      </c>
      <c r="Q53" s="34" t="s">
        <v>419</v>
      </c>
    </row>
    <row r="54" s="49" customFormat="1" ht="129" customHeight="1" spans="1:17">
      <c r="A54" s="29" t="s">
        <v>314</v>
      </c>
      <c r="B54" s="29" t="s">
        <v>315</v>
      </c>
      <c r="C54" s="18">
        <v>260427</v>
      </c>
      <c r="D54" s="34" t="s">
        <v>431</v>
      </c>
      <c r="E54" s="34" t="s">
        <v>23</v>
      </c>
      <c r="F54" s="74">
        <v>1</v>
      </c>
      <c r="G54" s="74">
        <v>1</v>
      </c>
      <c r="H54" s="102" t="s">
        <v>24</v>
      </c>
      <c r="I54" s="34" t="s">
        <v>25</v>
      </c>
      <c r="J54" s="34" t="s">
        <v>45</v>
      </c>
      <c r="K54" s="34" t="s">
        <v>402</v>
      </c>
      <c r="L54" s="38" t="s">
        <v>28</v>
      </c>
      <c r="M54" s="34" t="s">
        <v>340</v>
      </c>
      <c r="N54" s="34" t="s">
        <v>341</v>
      </c>
      <c r="O54" s="34" t="s">
        <v>432</v>
      </c>
      <c r="P54" s="34" t="s">
        <v>433</v>
      </c>
      <c r="Q54" s="34" t="s">
        <v>419</v>
      </c>
    </row>
    <row r="55" s="49" customFormat="1" ht="123" customHeight="1" spans="1:17">
      <c r="A55" s="29" t="s">
        <v>314</v>
      </c>
      <c r="B55" s="29" t="s">
        <v>315</v>
      </c>
      <c r="C55" s="18">
        <v>260428</v>
      </c>
      <c r="D55" s="34" t="s">
        <v>434</v>
      </c>
      <c r="E55" s="34" t="s">
        <v>23</v>
      </c>
      <c r="F55" s="74">
        <v>1</v>
      </c>
      <c r="G55" s="74">
        <v>1</v>
      </c>
      <c r="H55" s="102" t="s">
        <v>24</v>
      </c>
      <c r="I55" s="34" t="s">
        <v>25</v>
      </c>
      <c r="J55" s="34" t="s">
        <v>45</v>
      </c>
      <c r="K55" s="34" t="s">
        <v>402</v>
      </c>
      <c r="L55" s="38" t="s">
        <v>28</v>
      </c>
      <c r="M55" s="34" t="s">
        <v>340</v>
      </c>
      <c r="N55" s="34" t="s">
        <v>341</v>
      </c>
      <c r="O55" s="34" t="s">
        <v>344</v>
      </c>
      <c r="P55" s="34" t="s">
        <v>435</v>
      </c>
      <c r="Q55" s="34" t="s">
        <v>419</v>
      </c>
    </row>
    <row r="56" s="49" customFormat="1" ht="114" customHeight="1" spans="1:17">
      <c r="A56" s="29" t="s">
        <v>314</v>
      </c>
      <c r="B56" s="29" t="s">
        <v>315</v>
      </c>
      <c r="C56" s="18">
        <v>260429</v>
      </c>
      <c r="D56" s="20" t="s">
        <v>436</v>
      </c>
      <c r="E56" s="20" t="s">
        <v>23</v>
      </c>
      <c r="F56" s="75">
        <v>10</v>
      </c>
      <c r="G56" s="73">
        <v>1</v>
      </c>
      <c r="H56" s="102" t="s">
        <v>24</v>
      </c>
      <c r="I56" s="34" t="s">
        <v>25</v>
      </c>
      <c r="J56" s="34" t="s">
        <v>137</v>
      </c>
      <c r="K56" s="34" t="s">
        <v>402</v>
      </c>
      <c r="L56" s="38" t="s">
        <v>28</v>
      </c>
      <c r="M56" s="34" t="s">
        <v>324</v>
      </c>
      <c r="N56" s="34" t="s">
        <v>325</v>
      </c>
      <c r="O56" s="34" t="s">
        <v>338</v>
      </c>
      <c r="P56" s="31" t="s">
        <v>437</v>
      </c>
      <c r="Q56" s="31" t="s">
        <v>424</v>
      </c>
    </row>
    <row r="57" s="49" customFormat="1" ht="98" customHeight="1" spans="1:17">
      <c r="A57" s="29" t="s">
        <v>314</v>
      </c>
      <c r="B57" s="29" t="s">
        <v>315</v>
      </c>
      <c r="C57" s="18">
        <v>260429</v>
      </c>
      <c r="D57" s="20" t="s">
        <v>436</v>
      </c>
      <c r="E57" s="20" t="s">
        <v>23</v>
      </c>
      <c r="F57" s="76"/>
      <c r="G57" s="74">
        <v>1</v>
      </c>
      <c r="H57" s="102" t="s">
        <v>42</v>
      </c>
      <c r="I57" s="34" t="s">
        <v>25</v>
      </c>
      <c r="J57" s="37" t="s">
        <v>144</v>
      </c>
      <c r="K57" s="34" t="s">
        <v>402</v>
      </c>
      <c r="L57" s="38" t="s">
        <v>28</v>
      </c>
      <c r="M57" s="34" t="s">
        <v>328</v>
      </c>
      <c r="N57" s="34" t="s">
        <v>329</v>
      </c>
      <c r="O57" s="34" t="s">
        <v>351</v>
      </c>
      <c r="P57" s="78"/>
      <c r="Q57" s="78"/>
    </row>
    <row r="58" s="49" customFormat="1" ht="120" customHeight="1" spans="1:17">
      <c r="A58" s="29" t="s">
        <v>314</v>
      </c>
      <c r="B58" s="29" t="s">
        <v>315</v>
      </c>
      <c r="C58" s="18">
        <v>260429</v>
      </c>
      <c r="D58" s="20" t="s">
        <v>436</v>
      </c>
      <c r="E58" s="20" t="s">
        <v>23</v>
      </c>
      <c r="F58" s="76"/>
      <c r="G58" s="73">
        <v>1</v>
      </c>
      <c r="H58" s="102" t="s">
        <v>44</v>
      </c>
      <c r="I58" s="34" t="s">
        <v>25</v>
      </c>
      <c r="J58" s="34" t="s">
        <v>160</v>
      </c>
      <c r="K58" s="34" t="s">
        <v>402</v>
      </c>
      <c r="L58" s="38" t="s">
        <v>28</v>
      </c>
      <c r="M58" s="34" t="s">
        <v>340</v>
      </c>
      <c r="N58" s="34" t="s">
        <v>341</v>
      </c>
      <c r="O58" s="34" t="s">
        <v>344</v>
      </c>
      <c r="P58" s="78"/>
      <c r="Q58" s="78"/>
    </row>
    <row r="59" s="49" customFormat="1" ht="120" customHeight="1" spans="1:17">
      <c r="A59" s="29" t="s">
        <v>314</v>
      </c>
      <c r="B59" s="29" t="s">
        <v>315</v>
      </c>
      <c r="C59" s="18">
        <v>260429</v>
      </c>
      <c r="D59" s="20" t="s">
        <v>436</v>
      </c>
      <c r="E59" s="20" t="s">
        <v>23</v>
      </c>
      <c r="F59" s="76"/>
      <c r="G59" s="73">
        <v>1</v>
      </c>
      <c r="H59" s="102" t="s">
        <v>49</v>
      </c>
      <c r="I59" s="34" t="s">
        <v>25</v>
      </c>
      <c r="J59" s="34" t="s">
        <v>114</v>
      </c>
      <c r="K59" s="34" t="s">
        <v>402</v>
      </c>
      <c r="L59" s="38" t="s">
        <v>28</v>
      </c>
      <c r="M59" s="34" t="s">
        <v>346</v>
      </c>
      <c r="N59" s="34" t="s">
        <v>347</v>
      </c>
      <c r="O59" s="34" t="s">
        <v>365</v>
      </c>
      <c r="P59" s="78"/>
      <c r="Q59" s="78"/>
    </row>
    <row r="60" s="49" customFormat="1" ht="124" customHeight="1" spans="1:17">
      <c r="A60" s="29" t="s">
        <v>314</v>
      </c>
      <c r="B60" s="29" t="s">
        <v>315</v>
      </c>
      <c r="C60" s="18">
        <v>260429</v>
      </c>
      <c r="D60" s="20" t="s">
        <v>436</v>
      </c>
      <c r="E60" s="20" t="s">
        <v>23</v>
      </c>
      <c r="F60" s="76"/>
      <c r="G60" s="73">
        <v>1</v>
      </c>
      <c r="H60" s="102" t="s">
        <v>51</v>
      </c>
      <c r="I60" s="34" t="s">
        <v>25</v>
      </c>
      <c r="J60" s="34" t="s">
        <v>198</v>
      </c>
      <c r="K60" s="37" t="s">
        <v>402</v>
      </c>
      <c r="L60" s="38" t="s">
        <v>28</v>
      </c>
      <c r="M60" s="34" t="s">
        <v>374</v>
      </c>
      <c r="N60" s="34" t="s">
        <v>375</v>
      </c>
      <c r="O60" s="34" t="s">
        <v>376</v>
      </c>
      <c r="P60" s="78"/>
      <c r="Q60" s="78"/>
    </row>
    <row r="61" s="49" customFormat="1" customHeight="1" spans="1:17">
      <c r="A61" s="29" t="s">
        <v>314</v>
      </c>
      <c r="B61" s="29" t="s">
        <v>315</v>
      </c>
      <c r="C61" s="18">
        <v>260429</v>
      </c>
      <c r="D61" s="20" t="s">
        <v>436</v>
      </c>
      <c r="E61" s="20" t="s">
        <v>23</v>
      </c>
      <c r="F61" s="76"/>
      <c r="G61" s="73">
        <v>1</v>
      </c>
      <c r="H61" s="102" t="s">
        <v>55</v>
      </c>
      <c r="I61" s="34" t="s">
        <v>25</v>
      </c>
      <c r="J61" s="34" t="s">
        <v>56</v>
      </c>
      <c r="K61" s="37" t="s">
        <v>402</v>
      </c>
      <c r="L61" s="38" t="s">
        <v>28</v>
      </c>
      <c r="M61" s="34" t="s">
        <v>361</v>
      </c>
      <c r="N61" s="34" t="s">
        <v>58</v>
      </c>
      <c r="O61" s="34" t="s">
        <v>379</v>
      </c>
      <c r="P61" s="78"/>
      <c r="Q61" s="78"/>
    </row>
    <row r="62" s="49" customFormat="1" ht="122" customHeight="1" spans="1:17">
      <c r="A62" s="29" t="s">
        <v>314</v>
      </c>
      <c r="B62" s="29" t="s">
        <v>315</v>
      </c>
      <c r="C62" s="18">
        <v>260429</v>
      </c>
      <c r="D62" s="20" t="s">
        <v>436</v>
      </c>
      <c r="E62" s="20" t="s">
        <v>23</v>
      </c>
      <c r="F62" s="76"/>
      <c r="G62" s="73">
        <v>1</v>
      </c>
      <c r="H62" s="102" t="s">
        <v>59</v>
      </c>
      <c r="I62" s="34" t="s">
        <v>25</v>
      </c>
      <c r="J62" s="34" t="s">
        <v>26</v>
      </c>
      <c r="K62" s="37" t="s">
        <v>402</v>
      </c>
      <c r="L62" s="38" t="s">
        <v>28</v>
      </c>
      <c r="M62" s="34" t="s">
        <v>29</v>
      </c>
      <c r="N62" s="34" t="s">
        <v>30</v>
      </c>
      <c r="O62" s="34" t="s">
        <v>333</v>
      </c>
      <c r="P62" s="78"/>
      <c r="Q62" s="78"/>
    </row>
    <row r="63" s="49" customFormat="1" ht="101" customHeight="1" spans="1:17">
      <c r="A63" s="29" t="s">
        <v>314</v>
      </c>
      <c r="B63" s="29" t="s">
        <v>315</v>
      </c>
      <c r="C63" s="18">
        <v>260429</v>
      </c>
      <c r="D63" s="20" t="s">
        <v>436</v>
      </c>
      <c r="E63" s="20" t="s">
        <v>23</v>
      </c>
      <c r="F63" s="76"/>
      <c r="G63" s="73">
        <v>1</v>
      </c>
      <c r="H63" s="102" t="s">
        <v>60</v>
      </c>
      <c r="I63" s="34" t="s">
        <v>25</v>
      </c>
      <c r="J63" s="34" t="s">
        <v>71</v>
      </c>
      <c r="K63" s="34" t="s">
        <v>402</v>
      </c>
      <c r="L63" s="38" t="s">
        <v>28</v>
      </c>
      <c r="M63" s="34" t="s">
        <v>389</v>
      </c>
      <c r="N63" s="34" t="s">
        <v>390</v>
      </c>
      <c r="O63" s="34" t="s">
        <v>391</v>
      </c>
      <c r="P63" s="78"/>
      <c r="Q63" s="78"/>
    </row>
    <row r="64" s="49" customFormat="1" ht="96" customHeight="1" spans="1:17">
      <c r="A64" s="29" t="s">
        <v>314</v>
      </c>
      <c r="B64" s="29" t="s">
        <v>315</v>
      </c>
      <c r="C64" s="18">
        <v>260429</v>
      </c>
      <c r="D64" s="20" t="s">
        <v>436</v>
      </c>
      <c r="E64" s="20" t="s">
        <v>23</v>
      </c>
      <c r="F64" s="76"/>
      <c r="G64" s="73">
        <v>1</v>
      </c>
      <c r="H64" s="102" t="s">
        <v>64</v>
      </c>
      <c r="I64" s="34" t="s">
        <v>25</v>
      </c>
      <c r="J64" s="34" t="s">
        <v>79</v>
      </c>
      <c r="K64" s="37" t="s">
        <v>402</v>
      </c>
      <c r="L64" s="38" t="s">
        <v>28</v>
      </c>
      <c r="M64" s="34" t="s">
        <v>406</v>
      </c>
      <c r="N64" s="34" t="s">
        <v>81</v>
      </c>
      <c r="O64" s="34" t="s">
        <v>438</v>
      </c>
      <c r="P64" s="78"/>
      <c r="Q64" s="78"/>
    </row>
    <row r="65" s="49" customFormat="1" ht="103" customHeight="1" spans="1:17">
      <c r="A65" s="29" t="s">
        <v>314</v>
      </c>
      <c r="B65" s="29" t="s">
        <v>315</v>
      </c>
      <c r="C65" s="18">
        <v>260429</v>
      </c>
      <c r="D65" s="20" t="s">
        <v>436</v>
      </c>
      <c r="E65" s="20" t="s">
        <v>23</v>
      </c>
      <c r="F65" s="80"/>
      <c r="G65" s="73">
        <v>1</v>
      </c>
      <c r="H65" s="102" t="s">
        <v>65</v>
      </c>
      <c r="I65" s="34" t="s">
        <v>25</v>
      </c>
      <c r="J65" s="34" t="s">
        <v>67</v>
      </c>
      <c r="K65" s="34" t="s">
        <v>402</v>
      </c>
      <c r="L65" s="38" t="s">
        <v>28</v>
      </c>
      <c r="M65" s="34" t="s">
        <v>382</v>
      </c>
      <c r="N65" s="34" t="s">
        <v>383</v>
      </c>
      <c r="O65" s="34" t="s">
        <v>439</v>
      </c>
      <c r="P65" s="79"/>
      <c r="Q65" s="79"/>
    </row>
  </sheetData>
  <mergeCells count="59">
    <mergeCell ref="A1:Q1"/>
    <mergeCell ref="H2:K2"/>
    <mergeCell ref="M2:N2"/>
    <mergeCell ref="A2:A3"/>
    <mergeCell ref="B2:B3"/>
    <mergeCell ref="C2:C3"/>
    <mergeCell ref="D2:D3"/>
    <mergeCell ref="E2:E3"/>
    <mergeCell ref="F2:F3"/>
    <mergeCell ref="F5:F6"/>
    <mergeCell ref="F8:F9"/>
    <mergeCell ref="F10:F11"/>
    <mergeCell ref="F12:F13"/>
    <mergeCell ref="F20:F21"/>
    <mergeCell ref="F22:F23"/>
    <mergeCell ref="F25:F26"/>
    <mergeCell ref="F27:F28"/>
    <mergeCell ref="F30:F31"/>
    <mergeCell ref="F32:F37"/>
    <mergeCell ref="F38:F44"/>
    <mergeCell ref="F45:F47"/>
    <mergeCell ref="F48:F49"/>
    <mergeCell ref="F50:F51"/>
    <mergeCell ref="F56:F65"/>
    <mergeCell ref="G2:G3"/>
    <mergeCell ref="L2:L3"/>
    <mergeCell ref="O2:O3"/>
    <mergeCell ref="P2:P3"/>
    <mergeCell ref="P5:P6"/>
    <mergeCell ref="P8:P9"/>
    <mergeCell ref="P10:P11"/>
    <mergeCell ref="P12:P13"/>
    <mergeCell ref="P20:P21"/>
    <mergeCell ref="P22:P23"/>
    <mergeCell ref="P25:P26"/>
    <mergeCell ref="P27:P28"/>
    <mergeCell ref="P30:P31"/>
    <mergeCell ref="P32:P37"/>
    <mergeCell ref="P38:P44"/>
    <mergeCell ref="P45:P47"/>
    <mergeCell ref="P48:P49"/>
    <mergeCell ref="P50:P51"/>
    <mergeCell ref="P56:P65"/>
    <mergeCell ref="Q2:Q3"/>
    <mergeCell ref="Q5:Q6"/>
    <mergeCell ref="Q8:Q9"/>
    <mergeCell ref="Q10:Q11"/>
    <mergeCell ref="Q12:Q13"/>
    <mergeCell ref="Q20:Q21"/>
    <mergeCell ref="Q22:Q23"/>
    <mergeCell ref="Q25:Q26"/>
    <mergeCell ref="Q27:Q28"/>
    <mergeCell ref="Q30:Q31"/>
    <mergeCell ref="Q32:Q37"/>
    <mergeCell ref="Q38:Q44"/>
    <mergeCell ref="Q45:Q47"/>
    <mergeCell ref="Q48:Q49"/>
    <mergeCell ref="Q50:Q51"/>
    <mergeCell ref="Q56:Q65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44"/>
  <sheetViews>
    <sheetView workbookViewId="0">
      <selection activeCell="H3" sqref="$A3:$XFD3"/>
    </sheetView>
  </sheetViews>
  <sheetFormatPr defaultColWidth="9" defaultRowHeight="108" customHeight="1"/>
  <cols>
    <col min="1" max="1" width="12" style="4" customWidth="1"/>
    <col min="2" max="2" width="9.75" style="4" customWidth="1"/>
    <col min="3" max="3" width="9.225" style="4" customWidth="1"/>
    <col min="4" max="4" width="11.3333333333333" style="5" customWidth="1"/>
    <col min="5" max="5" width="9" style="6" customWidth="1"/>
    <col min="6" max="6" width="6.25" style="7" customWidth="1"/>
    <col min="7" max="7" width="5.63333333333333" style="8" customWidth="1"/>
    <col min="8" max="8" width="4.75" style="9" customWidth="1"/>
    <col min="9" max="9" width="8.25" style="6" customWidth="1"/>
    <col min="10" max="10" width="10.375" style="6" customWidth="1"/>
    <col min="11" max="11" width="13.625" style="6" customWidth="1"/>
    <col min="12" max="12" width="7.375" style="6" customWidth="1"/>
    <col min="13" max="13" width="22.625" style="10" customWidth="1"/>
    <col min="14" max="14" width="25" style="6" customWidth="1"/>
    <col min="15" max="15" width="34.5" style="11" customWidth="1"/>
    <col min="16" max="16" width="17.875" style="10" customWidth="1"/>
    <col min="17" max="17" width="16.5" style="6" customWidth="1"/>
    <col min="18" max="16384" width="9" style="12"/>
  </cols>
  <sheetData>
    <row r="1" s="1" customFormat="1" ht="33" customHeight="1" spans="1:17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</row>
    <row r="2" s="2" customFormat="1" ht="39" customHeight="1" spans="1:17">
      <c r="A2" s="15" t="s">
        <v>1</v>
      </c>
      <c r="B2" s="15" t="s">
        <v>2</v>
      </c>
      <c r="C2" s="15" t="s">
        <v>3</v>
      </c>
      <c r="D2" s="16" t="s">
        <v>4</v>
      </c>
      <c r="E2" s="16" t="s">
        <v>5</v>
      </c>
      <c r="F2" s="16" t="s">
        <v>6</v>
      </c>
      <c r="G2" s="16" t="s">
        <v>7</v>
      </c>
      <c r="H2" s="21" t="s">
        <v>8</v>
      </c>
      <c r="I2" s="16"/>
      <c r="J2" s="16"/>
      <c r="K2" s="16"/>
      <c r="L2" s="16" t="s">
        <v>9</v>
      </c>
      <c r="M2" s="39" t="s">
        <v>10</v>
      </c>
      <c r="N2" s="40"/>
      <c r="O2" s="41" t="s">
        <v>11</v>
      </c>
      <c r="P2" s="41" t="s">
        <v>12</v>
      </c>
      <c r="Q2" s="41" t="s">
        <v>13</v>
      </c>
    </row>
    <row r="3" s="2" customFormat="1" ht="39" customHeight="1" spans="1:17">
      <c r="A3" s="15"/>
      <c r="B3" s="15"/>
      <c r="C3" s="15"/>
      <c r="D3" s="16"/>
      <c r="E3" s="16"/>
      <c r="F3" s="16"/>
      <c r="G3" s="16"/>
      <c r="H3" s="21" t="s">
        <v>14</v>
      </c>
      <c r="I3" s="16" t="s">
        <v>15</v>
      </c>
      <c r="J3" s="16" t="s">
        <v>16</v>
      </c>
      <c r="K3" s="16" t="s">
        <v>17</v>
      </c>
      <c r="L3" s="16"/>
      <c r="M3" s="42" t="s">
        <v>18</v>
      </c>
      <c r="N3" s="42" t="s">
        <v>19</v>
      </c>
      <c r="O3" s="41"/>
      <c r="P3" s="41"/>
      <c r="Q3" s="41"/>
    </row>
    <row r="4" s="49" customFormat="1" ht="100" customHeight="1" spans="1:17">
      <c r="A4" s="18" t="s">
        <v>440</v>
      </c>
      <c r="B4" s="18" t="s">
        <v>441</v>
      </c>
      <c r="C4" s="18">
        <v>260501</v>
      </c>
      <c r="D4" s="20" t="s">
        <v>442</v>
      </c>
      <c r="E4" s="20" t="s">
        <v>23</v>
      </c>
      <c r="F4" s="18">
        <v>8</v>
      </c>
      <c r="G4" s="18">
        <v>1</v>
      </c>
      <c r="H4" s="29" t="s">
        <v>24</v>
      </c>
      <c r="I4" s="34" t="s">
        <v>25</v>
      </c>
      <c r="J4" s="34" t="s">
        <v>443</v>
      </c>
      <c r="K4" s="34" t="s">
        <v>444</v>
      </c>
      <c r="L4" s="34" t="s">
        <v>96</v>
      </c>
      <c r="M4" s="34"/>
      <c r="N4" s="34" t="s">
        <v>445</v>
      </c>
      <c r="O4" s="34" t="s">
        <v>446</v>
      </c>
      <c r="P4" s="34" t="s">
        <v>447</v>
      </c>
      <c r="Q4" s="34"/>
    </row>
    <row r="5" s="49" customFormat="1" ht="106" customHeight="1" spans="1:17">
      <c r="A5" s="18" t="s">
        <v>440</v>
      </c>
      <c r="B5" s="18" t="s">
        <v>441</v>
      </c>
      <c r="C5" s="18">
        <v>260501</v>
      </c>
      <c r="D5" s="20" t="s">
        <v>442</v>
      </c>
      <c r="E5" s="20" t="s">
        <v>23</v>
      </c>
      <c r="F5" s="18"/>
      <c r="G5" s="18">
        <v>1</v>
      </c>
      <c r="H5" s="29" t="s">
        <v>42</v>
      </c>
      <c r="I5" s="34" t="s">
        <v>25</v>
      </c>
      <c r="J5" s="34" t="s">
        <v>443</v>
      </c>
      <c r="K5" s="34" t="s">
        <v>444</v>
      </c>
      <c r="L5" s="34" t="s">
        <v>96</v>
      </c>
      <c r="M5" s="34"/>
      <c r="N5" s="34" t="s">
        <v>445</v>
      </c>
      <c r="O5" s="34" t="s">
        <v>448</v>
      </c>
      <c r="P5" s="34"/>
      <c r="Q5" s="34"/>
    </row>
    <row r="6" s="49" customFormat="1" ht="96" customHeight="1" spans="1:17">
      <c r="A6" s="18" t="s">
        <v>440</v>
      </c>
      <c r="B6" s="18" t="s">
        <v>441</v>
      </c>
      <c r="C6" s="18">
        <v>260501</v>
      </c>
      <c r="D6" s="20" t="s">
        <v>442</v>
      </c>
      <c r="E6" s="20" t="s">
        <v>23</v>
      </c>
      <c r="F6" s="18"/>
      <c r="G6" s="18">
        <v>2</v>
      </c>
      <c r="H6" s="29" t="s">
        <v>44</v>
      </c>
      <c r="I6" s="34" t="s">
        <v>25</v>
      </c>
      <c r="J6" s="34" t="s">
        <v>449</v>
      </c>
      <c r="K6" s="34" t="s">
        <v>450</v>
      </c>
      <c r="L6" s="36" t="s">
        <v>28</v>
      </c>
      <c r="M6" s="34" t="s">
        <v>451</v>
      </c>
      <c r="N6" s="34" t="s">
        <v>452</v>
      </c>
      <c r="O6" s="34" t="s">
        <v>453</v>
      </c>
      <c r="P6" s="34"/>
      <c r="Q6" s="34"/>
    </row>
    <row r="7" s="49" customFormat="1" ht="82" customHeight="1" spans="1:17">
      <c r="A7" s="18" t="s">
        <v>440</v>
      </c>
      <c r="B7" s="18" t="s">
        <v>441</v>
      </c>
      <c r="C7" s="18">
        <v>260501</v>
      </c>
      <c r="D7" s="20" t="s">
        <v>442</v>
      </c>
      <c r="E7" s="20" t="s">
        <v>23</v>
      </c>
      <c r="F7" s="18"/>
      <c r="G7" s="18">
        <v>2</v>
      </c>
      <c r="H7" s="29" t="s">
        <v>49</v>
      </c>
      <c r="I7" s="34" t="s">
        <v>25</v>
      </c>
      <c r="J7" s="34" t="s">
        <v>454</v>
      </c>
      <c r="K7" s="34" t="s">
        <v>455</v>
      </c>
      <c r="L7" s="34" t="s">
        <v>28</v>
      </c>
      <c r="M7" s="34" t="s">
        <v>53</v>
      </c>
      <c r="N7" s="34" t="s">
        <v>284</v>
      </c>
      <c r="O7" s="34" t="s">
        <v>456</v>
      </c>
      <c r="P7" s="34"/>
      <c r="Q7" s="34"/>
    </row>
    <row r="8" s="49" customFormat="1" ht="88" customHeight="1" spans="1:17">
      <c r="A8" s="18" t="s">
        <v>440</v>
      </c>
      <c r="B8" s="18" t="s">
        <v>441</v>
      </c>
      <c r="C8" s="18">
        <v>260501</v>
      </c>
      <c r="D8" s="20" t="s">
        <v>442</v>
      </c>
      <c r="E8" s="20" t="s">
        <v>23</v>
      </c>
      <c r="F8" s="18"/>
      <c r="G8" s="18">
        <v>1</v>
      </c>
      <c r="H8" s="29" t="s">
        <v>51</v>
      </c>
      <c r="I8" s="34" t="s">
        <v>25</v>
      </c>
      <c r="J8" s="34" t="s">
        <v>457</v>
      </c>
      <c r="K8" s="34" t="s">
        <v>458</v>
      </c>
      <c r="L8" s="34" t="s">
        <v>28</v>
      </c>
      <c r="M8" s="34" t="s">
        <v>459</v>
      </c>
      <c r="N8" s="34" t="s">
        <v>81</v>
      </c>
      <c r="O8" s="34" t="s">
        <v>460</v>
      </c>
      <c r="P8" s="34"/>
      <c r="Q8" s="34"/>
    </row>
    <row r="9" s="49" customFormat="1" ht="91" customHeight="1" spans="1:17">
      <c r="A9" s="18" t="s">
        <v>440</v>
      </c>
      <c r="B9" s="18" t="s">
        <v>441</v>
      </c>
      <c r="C9" s="18">
        <v>260501</v>
      </c>
      <c r="D9" s="20" t="s">
        <v>442</v>
      </c>
      <c r="E9" s="20" t="s">
        <v>23</v>
      </c>
      <c r="F9" s="18"/>
      <c r="G9" s="18">
        <v>1</v>
      </c>
      <c r="H9" s="29" t="s">
        <v>55</v>
      </c>
      <c r="I9" s="34" t="s">
        <v>25</v>
      </c>
      <c r="J9" s="34" t="s">
        <v>461</v>
      </c>
      <c r="K9" s="34" t="s">
        <v>462</v>
      </c>
      <c r="L9" s="34" t="s">
        <v>96</v>
      </c>
      <c r="M9" s="34"/>
      <c r="N9" s="34" t="s">
        <v>463</v>
      </c>
      <c r="O9" s="34" t="s">
        <v>464</v>
      </c>
      <c r="P9" s="34"/>
      <c r="Q9" s="34"/>
    </row>
    <row r="10" s="49" customFormat="1" ht="75" customHeight="1" spans="1:17">
      <c r="A10" s="18" t="s">
        <v>440</v>
      </c>
      <c r="B10" s="18" t="s">
        <v>441</v>
      </c>
      <c r="C10" s="18">
        <v>260502</v>
      </c>
      <c r="D10" s="20" t="s">
        <v>465</v>
      </c>
      <c r="E10" s="20" t="s">
        <v>23</v>
      </c>
      <c r="F10" s="18">
        <v>2</v>
      </c>
      <c r="G10" s="18">
        <v>1</v>
      </c>
      <c r="H10" s="29" t="s">
        <v>24</v>
      </c>
      <c r="I10" s="34" t="s">
        <v>25</v>
      </c>
      <c r="J10" s="34" t="s">
        <v>454</v>
      </c>
      <c r="K10" s="34" t="s">
        <v>455</v>
      </c>
      <c r="L10" s="34" t="s">
        <v>28</v>
      </c>
      <c r="M10" s="34" t="s">
        <v>53</v>
      </c>
      <c r="N10" s="34" t="s">
        <v>284</v>
      </c>
      <c r="O10" s="34" t="s">
        <v>456</v>
      </c>
      <c r="P10" s="34" t="s">
        <v>466</v>
      </c>
      <c r="Q10" s="34"/>
    </row>
    <row r="11" s="49" customFormat="1" ht="88" customHeight="1" spans="1:17">
      <c r="A11" s="18" t="s">
        <v>440</v>
      </c>
      <c r="B11" s="18" t="s">
        <v>441</v>
      </c>
      <c r="C11" s="18">
        <v>260502</v>
      </c>
      <c r="D11" s="20" t="s">
        <v>465</v>
      </c>
      <c r="E11" s="20" t="s">
        <v>23</v>
      </c>
      <c r="F11" s="18"/>
      <c r="G11" s="18">
        <v>1</v>
      </c>
      <c r="H11" s="29" t="s">
        <v>42</v>
      </c>
      <c r="I11" s="34" t="s">
        <v>25</v>
      </c>
      <c r="J11" s="34" t="s">
        <v>457</v>
      </c>
      <c r="K11" s="34" t="s">
        <v>458</v>
      </c>
      <c r="L11" s="34" t="s">
        <v>28</v>
      </c>
      <c r="M11" s="34" t="s">
        <v>467</v>
      </c>
      <c r="N11" s="34" t="s">
        <v>81</v>
      </c>
      <c r="O11" s="34" t="s">
        <v>468</v>
      </c>
      <c r="P11" s="34"/>
      <c r="Q11" s="34"/>
    </row>
    <row r="12" s="49" customFormat="1" ht="76" customHeight="1" spans="1:17">
      <c r="A12" s="18" t="s">
        <v>440</v>
      </c>
      <c r="B12" s="18" t="s">
        <v>441</v>
      </c>
      <c r="C12" s="18">
        <v>260503</v>
      </c>
      <c r="D12" s="34" t="s">
        <v>469</v>
      </c>
      <c r="E12" s="34" t="s">
        <v>23</v>
      </c>
      <c r="F12" s="18">
        <v>1</v>
      </c>
      <c r="G12" s="18">
        <v>1</v>
      </c>
      <c r="H12" s="29" t="s">
        <v>24</v>
      </c>
      <c r="I12" s="34" t="s">
        <v>25</v>
      </c>
      <c r="J12" s="34" t="s">
        <v>61</v>
      </c>
      <c r="K12" s="34" t="s">
        <v>470</v>
      </c>
      <c r="L12" s="36" t="s">
        <v>28</v>
      </c>
      <c r="M12" s="34" t="s">
        <v>177</v>
      </c>
      <c r="N12" s="34" t="s">
        <v>471</v>
      </c>
      <c r="O12" s="34" t="s">
        <v>472</v>
      </c>
      <c r="P12" s="34" t="s">
        <v>473</v>
      </c>
      <c r="Q12" s="34"/>
    </row>
    <row r="13" s="49" customFormat="1" ht="99" customHeight="1" spans="1:17">
      <c r="A13" s="18" t="s">
        <v>440</v>
      </c>
      <c r="B13" s="18" t="s">
        <v>441</v>
      </c>
      <c r="C13" s="18">
        <v>260504</v>
      </c>
      <c r="D13" s="34" t="s">
        <v>474</v>
      </c>
      <c r="E13" s="34" t="s">
        <v>23</v>
      </c>
      <c r="F13" s="18">
        <v>1</v>
      </c>
      <c r="G13" s="18">
        <v>1</v>
      </c>
      <c r="H13" s="29" t="s">
        <v>24</v>
      </c>
      <c r="I13" s="34" t="s">
        <v>25</v>
      </c>
      <c r="J13" s="34" t="s">
        <v>61</v>
      </c>
      <c r="K13" s="34" t="s">
        <v>470</v>
      </c>
      <c r="L13" s="36" t="s">
        <v>28</v>
      </c>
      <c r="M13" s="34" t="s">
        <v>102</v>
      </c>
      <c r="N13" s="34" t="s">
        <v>471</v>
      </c>
      <c r="O13" s="34" t="s">
        <v>472</v>
      </c>
      <c r="P13" s="34" t="s">
        <v>475</v>
      </c>
      <c r="Q13" s="34"/>
    </row>
    <row r="14" s="49" customFormat="1" ht="82" customHeight="1" spans="1:17">
      <c r="A14" s="18" t="s">
        <v>440</v>
      </c>
      <c r="B14" s="18" t="s">
        <v>441</v>
      </c>
      <c r="C14" s="18">
        <v>260505</v>
      </c>
      <c r="D14" s="34" t="s">
        <v>476</v>
      </c>
      <c r="E14" s="34" t="s">
        <v>23</v>
      </c>
      <c r="F14" s="18">
        <v>1</v>
      </c>
      <c r="G14" s="18">
        <v>1</v>
      </c>
      <c r="H14" s="29" t="s">
        <v>24</v>
      </c>
      <c r="I14" s="34" t="s">
        <v>25</v>
      </c>
      <c r="J14" s="34" t="s">
        <v>75</v>
      </c>
      <c r="K14" s="34" t="s">
        <v>477</v>
      </c>
      <c r="L14" s="34" t="s">
        <v>28</v>
      </c>
      <c r="M14" s="34" t="s">
        <v>478</v>
      </c>
      <c r="N14" s="34" t="s">
        <v>425</v>
      </c>
      <c r="O14" s="34" t="s">
        <v>479</v>
      </c>
      <c r="P14" s="34" t="s">
        <v>480</v>
      </c>
      <c r="Q14" s="34"/>
    </row>
    <row r="15" s="49" customFormat="1" ht="82" customHeight="1" spans="1:17">
      <c r="A15" s="18" t="s">
        <v>440</v>
      </c>
      <c r="B15" s="18" t="s">
        <v>441</v>
      </c>
      <c r="C15" s="18">
        <v>260506</v>
      </c>
      <c r="D15" s="20" t="s">
        <v>481</v>
      </c>
      <c r="E15" s="20" t="s">
        <v>23</v>
      </c>
      <c r="F15" s="18">
        <v>2</v>
      </c>
      <c r="G15" s="18">
        <v>1</v>
      </c>
      <c r="H15" s="29" t="s">
        <v>24</v>
      </c>
      <c r="I15" s="34" t="s">
        <v>25</v>
      </c>
      <c r="J15" s="34" t="s">
        <v>52</v>
      </c>
      <c r="K15" s="34" t="s">
        <v>482</v>
      </c>
      <c r="L15" s="34" t="s">
        <v>28</v>
      </c>
      <c r="M15" s="34" t="s">
        <v>53</v>
      </c>
      <c r="N15" s="34" t="s">
        <v>284</v>
      </c>
      <c r="O15" s="34" t="s">
        <v>483</v>
      </c>
      <c r="P15" s="34" t="s">
        <v>484</v>
      </c>
      <c r="Q15" s="34"/>
    </row>
    <row r="16" s="49" customFormat="1" ht="82" customHeight="1" spans="1:17">
      <c r="A16" s="18" t="s">
        <v>440</v>
      </c>
      <c r="B16" s="18" t="s">
        <v>441</v>
      </c>
      <c r="C16" s="18">
        <v>260506</v>
      </c>
      <c r="D16" s="20" t="s">
        <v>481</v>
      </c>
      <c r="E16" s="20" t="s">
        <v>23</v>
      </c>
      <c r="F16" s="18"/>
      <c r="G16" s="18">
        <v>1</v>
      </c>
      <c r="H16" s="29" t="s">
        <v>42</v>
      </c>
      <c r="I16" s="34" t="s">
        <v>25</v>
      </c>
      <c r="J16" s="34" t="s">
        <v>75</v>
      </c>
      <c r="K16" s="34" t="s">
        <v>477</v>
      </c>
      <c r="L16" s="34" t="s">
        <v>28</v>
      </c>
      <c r="M16" s="34" t="s">
        <v>478</v>
      </c>
      <c r="N16" s="34" t="s">
        <v>425</v>
      </c>
      <c r="O16" s="34" t="s">
        <v>485</v>
      </c>
      <c r="P16" s="34"/>
      <c r="Q16" s="34"/>
    </row>
    <row r="17" s="49" customFormat="1" ht="121" customHeight="1" spans="1:17">
      <c r="A17" s="18" t="s">
        <v>440</v>
      </c>
      <c r="B17" s="18" t="s">
        <v>441</v>
      </c>
      <c r="C17" s="18">
        <v>260507</v>
      </c>
      <c r="D17" s="20" t="s">
        <v>486</v>
      </c>
      <c r="E17" s="20" t="s">
        <v>23</v>
      </c>
      <c r="F17" s="18">
        <v>2</v>
      </c>
      <c r="G17" s="18">
        <v>1</v>
      </c>
      <c r="H17" s="29" t="s">
        <v>24</v>
      </c>
      <c r="I17" s="34" t="s">
        <v>25</v>
      </c>
      <c r="J17" s="34" t="s">
        <v>36</v>
      </c>
      <c r="K17" s="34" t="s">
        <v>487</v>
      </c>
      <c r="L17" s="34" t="s">
        <v>28</v>
      </c>
      <c r="M17" s="34" t="s">
        <v>488</v>
      </c>
      <c r="N17" s="34" t="s">
        <v>445</v>
      </c>
      <c r="O17" s="34" t="s">
        <v>489</v>
      </c>
      <c r="P17" s="34" t="s">
        <v>490</v>
      </c>
      <c r="Q17" s="34"/>
    </row>
    <row r="18" s="49" customFormat="1" ht="133" customHeight="1" spans="1:17">
      <c r="A18" s="18" t="s">
        <v>440</v>
      </c>
      <c r="B18" s="18" t="s">
        <v>441</v>
      </c>
      <c r="C18" s="18">
        <v>260507</v>
      </c>
      <c r="D18" s="20" t="s">
        <v>486</v>
      </c>
      <c r="E18" s="20" t="s">
        <v>23</v>
      </c>
      <c r="F18" s="18"/>
      <c r="G18" s="18">
        <v>1</v>
      </c>
      <c r="H18" s="29" t="s">
        <v>42</v>
      </c>
      <c r="I18" s="34" t="s">
        <v>25</v>
      </c>
      <c r="J18" s="34" t="s">
        <v>45</v>
      </c>
      <c r="K18" s="34" t="s">
        <v>491</v>
      </c>
      <c r="L18" s="34" t="s">
        <v>28</v>
      </c>
      <c r="M18" s="34" t="s">
        <v>492</v>
      </c>
      <c r="N18" s="34" t="s">
        <v>493</v>
      </c>
      <c r="O18" s="34" t="s">
        <v>494</v>
      </c>
      <c r="P18" s="34"/>
      <c r="Q18" s="34"/>
    </row>
    <row r="19" s="49" customFormat="1" ht="120" customHeight="1" spans="1:17">
      <c r="A19" s="18" t="s">
        <v>440</v>
      </c>
      <c r="B19" s="18" t="s">
        <v>441</v>
      </c>
      <c r="C19" s="18">
        <v>260508</v>
      </c>
      <c r="D19" s="20" t="s">
        <v>495</v>
      </c>
      <c r="E19" s="20" t="s">
        <v>23</v>
      </c>
      <c r="F19" s="18">
        <v>3</v>
      </c>
      <c r="G19" s="18">
        <v>1</v>
      </c>
      <c r="H19" s="29" t="s">
        <v>24</v>
      </c>
      <c r="I19" s="34" t="s">
        <v>25</v>
      </c>
      <c r="J19" s="34" t="s">
        <v>36</v>
      </c>
      <c r="K19" s="34" t="s">
        <v>487</v>
      </c>
      <c r="L19" s="34" t="s">
        <v>28</v>
      </c>
      <c r="M19" s="34" t="s">
        <v>488</v>
      </c>
      <c r="N19" s="34" t="s">
        <v>445</v>
      </c>
      <c r="O19" s="34" t="s">
        <v>496</v>
      </c>
      <c r="P19" s="34" t="s">
        <v>497</v>
      </c>
      <c r="Q19" s="34"/>
    </row>
    <row r="20" s="49" customFormat="1" ht="85" customHeight="1" spans="1:17">
      <c r="A20" s="18" t="s">
        <v>440</v>
      </c>
      <c r="B20" s="18" t="s">
        <v>441</v>
      </c>
      <c r="C20" s="18">
        <v>260508</v>
      </c>
      <c r="D20" s="20" t="s">
        <v>495</v>
      </c>
      <c r="E20" s="20" t="s">
        <v>23</v>
      </c>
      <c r="F20" s="18"/>
      <c r="G20" s="18">
        <v>1</v>
      </c>
      <c r="H20" s="29" t="s">
        <v>42</v>
      </c>
      <c r="I20" s="34" t="s">
        <v>25</v>
      </c>
      <c r="J20" s="34" t="s">
        <v>61</v>
      </c>
      <c r="K20" s="34" t="s">
        <v>470</v>
      </c>
      <c r="L20" s="36" t="s">
        <v>28</v>
      </c>
      <c r="M20" s="34" t="s">
        <v>102</v>
      </c>
      <c r="N20" s="34" t="s">
        <v>471</v>
      </c>
      <c r="O20" s="34" t="s">
        <v>498</v>
      </c>
      <c r="P20" s="34"/>
      <c r="Q20" s="34"/>
    </row>
    <row r="21" s="49" customFormat="1" ht="148" customHeight="1" spans="1:17">
      <c r="A21" s="18" t="s">
        <v>440</v>
      </c>
      <c r="B21" s="18" t="s">
        <v>441</v>
      </c>
      <c r="C21" s="18">
        <v>260508</v>
      </c>
      <c r="D21" s="20" t="s">
        <v>495</v>
      </c>
      <c r="E21" s="20" t="s">
        <v>23</v>
      </c>
      <c r="F21" s="18"/>
      <c r="G21" s="18">
        <v>1</v>
      </c>
      <c r="H21" s="29" t="s">
        <v>44</v>
      </c>
      <c r="I21" s="34" t="s">
        <v>25</v>
      </c>
      <c r="J21" s="34" t="s">
        <v>45</v>
      </c>
      <c r="K21" s="34" t="s">
        <v>491</v>
      </c>
      <c r="L21" s="34" t="s">
        <v>28</v>
      </c>
      <c r="M21" s="34" t="s">
        <v>492</v>
      </c>
      <c r="N21" s="34" t="s">
        <v>493</v>
      </c>
      <c r="O21" s="34" t="s">
        <v>499</v>
      </c>
      <c r="P21" s="34"/>
      <c r="Q21" s="34"/>
    </row>
    <row r="22" s="49" customFormat="1" ht="113" customHeight="1" spans="1:17">
      <c r="A22" s="18" t="s">
        <v>440</v>
      </c>
      <c r="B22" s="18" t="s">
        <v>441</v>
      </c>
      <c r="C22" s="18">
        <v>260509</v>
      </c>
      <c r="D22" s="34" t="s">
        <v>500</v>
      </c>
      <c r="E22" s="34" t="s">
        <v>23</v>
      </c>
      <c r="F22" s="18">
        <v>1</v>
      </c>
      <c r="G22" s="18">
        <v>1</v>
      </c>
      <c r="H22" s="29" t="s">
        <v>24</v>
      </c>
      <c r="I22" s="34" t="s">
        <v>25</v>
      </c>
      <c r="J22" s="34" t="s">
        <v>26</v>
      </c>
      <c r="K22" s="34" t="s">
        <v>501</v>
      </c>
      <c r="L22" s="34" t="s">
        <v>28</v>
      </c>
      <c r="M22" s="34" t="s">
        <v>502</v>
      </c>
      <c r="N22" s="34" t="s">
        <v>503</v>
      </c>
      <c r="O22" s="34" t="s">
        <v>504</v>
      </c>
      <c r="P22" s="34" t="s">
        <v>505</v>
      </c>
      <c r="Q22" s="34"/>
    </row>
    <row r="23" s="49" customFormat="1" ht="75" customHeight="1" spans="1:17">
      <c r="A23" s="18" t="s">
        <v>440</v>
      </c>
      <c r="B23" s="18" t="s">
        <v>441</v>
      </c>
      <c r="C23" s="18">
        <v>260510</v>
      </c>
      <c r="D23" s="20" t="s">
        <v>506</v>
      </c>
      <c r="E23" s="20" t="s">
        <v>23</v>
      </c>
      <c r="F23" s="18">
        <v>2</v>
      </c>
      <c r="G23" s="18">
        <v>1</v>
      </c>
      <c r="H23" s="29" t="s">
        <v>24</v>
      </c>
      <c r="I23" s="34" t="s">
        <v>25</v>
      </c>
      <c r="J23" s="34" t="s">
        <v>52</v>
      </c>
      <c r="K23" s="34" t="s">
        <v>482</v>
      </c>
      <c r="L23" s="34" t="s">
        <v>28</v>
      </c>
      <c r="M23" s="34" t="s">
        <v>100</v>
      </c>
      <c r="N23" s="34" t="s">
        <v>507</v>
      </c>
      <c r="O23" s="34" t="s">
        <v>483</v>
      </c>
      <c r="P23" s="34" t="s">
        <v>508</v>
      </c>
      <c r="Q23" s="34"/>
    </row>
    <row r="24" s="49" customFormat="1" ht="75" customHeight="1" spans="1:17">
      <c r="A24" s="18" t="s">
        <v>440</v>
      </c>
      <c r="B24" s="18" t="s">
        <v>441</v>
      </c>
      <c r="C24" s="18">
        <v>260510</v>
      </c>
      <c r="D24" s="20" t="s">
        <v>506</v>
      </c>
      <c r="E24" s="20" t="s">
        <v>23</v>
      </c>
      <c r="F24" s="18"/>
      <c r="G24" s="18">
        <v>1</v>
      </c>
      <c r="H24" s="29" t="s">
        <v>42</v>
      </c>
      <c r="I24" s="34" t="s">
        <v>25</v>
      </c>
      <c r="J24" s="34" t="s">
        <v>75</v>
      </c>
      <c r="K24" s="34" t="s">
        <v>477</v>
      </c>
      <c r="L24" s="34" t="s">
        <v>28</v>
      </c>
      <c r="M24" s="34" t="s">
        <v>509</v>
      </c>
      <c r="N24" s="34" t="s">
        <v>510</v>
      </c>
      <c r="O24" s="34" t="s">
        <v>485</v>
      </c>
      <c r="P24" s="34"/>
      <c r="Q24" s="34"/>
    </row>
    <row r="25" s="49" customFormat="1" ht="81" customHeight="1" spans="1:17">
      <c r="A25" s="18" t="s">
        <v>440</v>
      </c>
      <c r="B25" s="18" t="s">
        <v>441</v>
      </c>
      <c r="C25" s="18">
        <v>260511</v>
      </c>
      <c r="D25" s="20" t="s">
        <v>511</v>
      </c>
      <c r="E25" s="20" t="s">
        <v>23</v>
      </c>
      <c r="F25" s="18">
        <v>3</v>
      </c>
      <c r="G25" s="18">
        <v>1</v>
      </c>
      <c r="H25" s="29" t="s">
        <v>24</v>
      </c>
      <c r="I25" s="34" t="s">
        <v>25</v>
      </c>
      <c r="J25" s="34" t="s">
        <v>137</v>
      </c>
      <c r="K25" s="34" t="s">
        <v>512</v>
      </c>
      <c r="L25" s="34" t="s">
        <v>28</v>
      </c>
      <c r="M25" s="34" t="s">
        <v>513</v>
      </c>
      <c r="N25" s="34" t="s">
        <v>514</v>
      </c>
      <c r="O25" s="34" t="s">
        <v>515</v>
      </c>
      <c r="P25" s="34" t="s">
        <v>516</v>
      </c>
      <c r="Q25" s="34"/>
    </row>
    <row r="26" s="49" customFormat="1" ht="93" customHeight="1" spans="1:17">
      <c r="A26" s="18" t="s">
        <v>440</v>
      </c>
      <c r="B26" s="18" t="s">
        <v>441</v>
      </c>
      <c r="C26" s="18">
        <v>260511</v>
      </c>
      <c r="D26" s="20" t="s">
        <v>511</v>
      </c>
      <c r="E26" s="20" t="s">
        <v>23</v>
      </c>
      <c r="F26" s="18"/>
      <c r="G26" s="18">
        <v>1</v>
      </c>
      <c r="H26" s="29" t="s">
        <v>42</v>
      </c>
      <c r="I26" s="34" t="s">
        <v>25</v>
      </c>
      <c r="J26" s="34" t="s">
        <v>137</v>
      </c>
      <c r="K26" s="34" t="s">
        <v>512</v>
      </c>
      <c r="L26" s="34" t="s">
        <v>28</v>
      </c>
      <c r="M26" s="34" t="s">
        <v>513</v>
      </c>
      <c r="N26" s="34" t="s">
        <v>514</v>
      </c>
      <c r="O26" s="34" t="s">
        <v>517</v>
      </c>
      <c r="P26" s="34"/>
      <c r="Q26" s="34"/>
    </row>
    <row r="27" s="49" customFormat="1" ht="135" customHeight="1" spans="1:17">
      <c r="A27" s="18" t="s">
        <v>440</v>
      </c>
      <c r="B27" s="18" t="s">
        <v>441</v>
      </c>
      <c r="C27" s="18">
        <v>260511</v>
      </c>
      <c r="D27" s="20" t="s">
        <v>511</v>
      </c>
      <c r="E27" s="20" t="s">
        <v>23</v>
      </c>
      <c r="F27" s="18"/>
      <c r="G27" s="18">
        <v>1</v>
      </c>
      <c r="H27" s="29" t="s">
        <v>44</v>
      </c>
      <c r="I27" s="34" t="s">
        <v>25</v>
      </c>
      <c r="J27" s="34" t="s">
        <v>160</v>
      </c>
      <c r="K27" s="34" t="s">
        <v>518</v>
      </c>
      <c r="L27" s="34" t="s">
        <v>28</v>
      </c>
      <c r="M27" s="34" t="s">
        <v>492</v>
      </c>
      <c r="N27" s="34" t="s">
        <v>493</v>
      </c>
      <c r="O27" s="34" t="s">
        <v>519</v>
      </c>
      <c r="P27" s="34"/>
      <c r="Q27" s="34"/>
    </row>
    <row r="28" s="49" customFormat="1" ht="90" customHeight="1" spans="1:17">
      <c r="A28" s="18" t="s">
        <v>440</v>
      </c>
      <c r="B28" s="18" t="s">
        <v>441</v>
      </c>
      <c r="C28" s="18">
        <v>260512</v>
      </c>
      <c r="D28" s="34" t="s">
        <v>520</v>
      </c>
      <c r="E28" s="34" t="s">
        <v>23</v>
      </c>
      <c r="F28" s="18">
        <v>1</v>
      </c>
      <c r="G28" s="18">
        <v>1</v>
      </c>
      <c r="H28" s="29" t="s">
        <v>24</v>
      </c>
      <c r="I28" s="34" t="s">
        <v>25</v>
      </c>
      <c r="J28" s="70" t="s">
        <v>142</v>
      </c>
      <c r="K28" s="34" t="s">
        <v>521</v>
      </c>
      <c r="L28" s="34" t="s">
        <v>28</v>
      </c>
      <c r="M28" s="34" t="s">
        <v>522</v>
      </c>
      <c r="N28" s="34" t="s">
        <v>523</v>
      </c>
      <c r="O28" s="34" t="s">
        <v>524</v>
      </c>
      <c r="P28" s="34" t="s">
        <v>525</v>
      </c>
      <c r="Q28" s="34"/>
    </row>
    <row r="29" s="49" customFormat="1" ht="131" customHeight="1" spans="1:17">
      <c r="A29" s="18" t="s">
        <v>440</v>
      </c>
      <c r="B29" s="18" t="s">
        <v>441</v>
      </c>
      <c r="C29" s="18">
        <v>260513</v>
      </c>
      <c r="D29" s="20" t="s">
        <v>526</v>
      </c>
      <c r="E29" s="20" t="s">
        <v>23</v>
      </c>
      <c r="F29" s="18">
        <v>3</v>
      </c>
      <c r="G29" s="18">
        <v>1</v>
      </c>
      <c r="H29" s="29" t="s">
        <v>24</v>
      </c>
      <c r="I29" s="34" t="s">
        <v>25</v>
      </c>
      <c r="J29" s="34" t="s">
        <v>137</v>
      </c>
      <c r="K29" s="34" t="s">
        <v>512</v>
      </c>
      <c r="L29" s="34" t="s">
        <v>28</v>
      </c>
      <c r="M29" s="34" t="s">
        <v>513</v>
      </c>
      <c r="N29" s="34" t="s">
        <v>514</v>
      </c>
      <c r="O29" s="34" t="s">
        <v>527</v>
      </c>
      <c r="P29" s="34" t="s">
        <v>528</v>
      </c>
      <c r="Q29" s="34"/>
    </row>
    <row r="30" s="49" customFormat="1" ht="97" customHeight="1" spans="1:17">
      <c r="A30" s="18" t="s">
        <v>440</v>
      </c>
      <c r="B30" s="18" t="s">
        <v>441</v>
      </c>
      <c r="C30" s="18">
        <v>260513</v>
      </c>
      <c r="D30" s="20" t="s">
        <v>526</v>
      </c>
      <c r="E30" s="20" t="s">
        <v>23</v>
      </c>
      <c r="F30" s="18"/>
      <c r="G30" s="18">
        <v>1</v>
      </c>
      <c r="H30" s="29" t="s">
        <v>42</v>
      </c>
      <c r="I30" s="34" t="s">
        <v>25</v>
      </c>
      <c r="J30" s="34" t="s">
        <v>144</v>
      </c>
      <c r="K30" s="34" t="s">
        <v>529</v>
      </c>
      <c r="L30" s="36" t="s">
        <v>28</v>
      </c>
      <c r="M30" s="34" t="s">
        <v>530</v>
      </c>
      <c r="N30" s="34" t="s">
        <v>471</v>
      </c>
      <c r="O30" s="34" t="s">
        <v>531</v>
      </c>
      <c r="P30" s="34"/>
      <c r="Q30" s="34"/>
    </row>
    <row r="31" s="49" customFormat="1" ht="142" customHeight="1" spans="1:17">
      <c r="A31" s="18" t="s">
        <v>440</v>
      </c>
      <c r="B31" s="18" t="s">
        <v>441</v>
      </c>
      <c r="C31" s="18">
        <v>260513</v>
      </c>
      <c r="D31" s="20" t="s">
        <v>526</v>
      </c>
      <c r="E31" s="20" t="s">
        <v>23</v>
      </c>
      <c r="F31" s="18"/>
      <c r="G31" s="18">
        <v>1</v>
      </c>
      <c r="H31" s="29" t="s">
        <v>44</v>
      </c>
      <c r="I31" s="34" t="s">
        <v>25</v>
      </c>
      <c r="J31" s="34" t="s">
        <v>160</v>
      </c>
      <c r="K31" s="34" t="s">
        <v>518</v>
      </c>
      <c r="L31" s="34" t="s">
        <v>28</v>
      </c>
      <c r="M31" s="34" t="s">
        <v>492</v>
      </c>
      <c r="N31" s="34" t="s">
        <v>493</v>
      </c>
      <c r="O31" s="34" t="s">
        <v>519</v>
      </c>
      <c r="P31" s="34"/>
      <c r="Q31" s="34"/>
    </row>
    <row r="32" s="49" customFormat="1" ht="116" customHeight="1" spans="1:17">
      <c r="A32" s="18" t="s">
        <v>440</v>
      </c>
      <c r="B32" s="18" t="s">
        <v>441</v>
      </c>
      <c r="C32" s="18">
        <v>260514</v>
      </c>
      <c r="D32" s="20" t="s">
        <v>532</v>
      </c>
      <c r="E32" s="20" t="s">
        <v>23</v>
      </c>
      <c r="F32" s="18">
        <v>2</v>
      </c>
      <c r="G32" s="18">
        <v>1</v>
      </c>
      <c r="H32" s="29" t="s">
        <v>24</v>
      </c>
      <c r="I32" s="34" t="s">
        <v>25</v>
      </c>
      <c r="J32" s="34" t="s">
        <v>137</v>
      </c>
      <c r="K32" s="34" t="s">
        <v>512</v>
      </c>
      <c r="L32" s="34" t="s">
        <v>28</v>
      </c>
      <c r="M32" s="34" t="s">
        <v>513</v>
      </c>
      <c r="N32" s="34" t="s">
        <v>514</v>
      </c>
      <c r="O32" s="34" t="s">
        <v>533</v>
      </c>
      <c r="P32" s="34" t="s">
        <v>534</v>
      </c>
      <c r="Q32" s="34"/>
    </row>
    <row r="33" s="49" customFormat="1" ht="88" customHeight="1" spans="1:17">
      <c r="A33" s="18" t="s">
        <v>440</v>
      </c>
      <c r="B33" s="18" t="s">
        <v>441</v>
      </c>
      <c r="C33" s="18">
        <v>260514</v>
      </c>
      <c r="D33" s="20" t="s">
        <v>532</v>
      </c>
      <c r="E33" s="20" t="s">
        <v>23</v>
      </c>
      <c r="F33" s="18"/>
      <c r="G33" s="18">
        <v>1</v>
      </c>
      <c r="H33" s="29" t="s">
        <v>42</v>
      </c>
      <c r="I33" s="34" t="s">
        <v>25</v>
      </c>
      <c r="J33" s="34" t="s">
        <v>144</v>
      </c>
      <c r="K33" s="34" t="s">
        <v>529</v>
      </c>
      <c r="L33" s="36" t="s">
        <v>28</v>
      </c>
      <c r="M33" s="34" t="s">
        <v>530</v>
      </c>
      <c r="N33" s="34" t="s">
        <v>471</v>
      </c>
      <c r="O33" s="34" t="s">
        <v>535</v>
      </c>
      <c r="P33" s="34"/>
      <c r="Q33" s="34"/>
    </row>
    <row r="34" s="49" customFormat="1" ht="137" customHeight="1" spans="1:17">
      <c r="A34" s="18" t="s">
        <v>440</v>
      </c>
      <c r="B34" s="18" t="s">
        <v>441</v>
      </c>
      <c r="C34" s="18">
        <v>260515</v>
      </c>
      <c r="D34" s="20" t="s">
        <v>536</v>
      </c>
      <c r="E34" s="20" t="s">
        <v>23</v>
      </c>
      <c r="F34" s="18">
        <v>2</v>
      </c>
      <c r="G34" s="18">
        <v>1</v>
      </c>
      <c r="H34" s="29" t="s">
        <v>24</v>
      </c>
      <c r="I34" s="34" t="s">
        <v>25</v>
      </c>
      <c r="J34" s="34" t="s">
        <v>160</v>
      </c>
      <c r="K34" s="34" t="s">
        <v>518</v>
      </c>
      <c r="L34" s="34" t="s">
        <v>28</v>
      </c>
      <c r="M34" s="34" t="s">
        <v>492</v>
      </c>
      <c r="N34" s="34" t="s">
        <v>493</v>
      </c>
      <c r="O34" s="34" t="s">
        <v>537</v>
      </c>
      <c r="P34" s="34" t="s">
        <v>484</v>
      </c>
      <c r="Q34" s="34"/>
    </row>
    <row r="35" s="49" customFormat="1" ht="77" customHeight="1" spans="1:17">
      <c r="A35" s="18" t="s">
        <v>440</v>
      </c>
      <c r="B35" s="18" t="s">
        <v>441</v>
      </c>
      <c r="C35" s="18">
        <v>260515</v>
      </c>
      <c r="D35" s="20" t="s">
        <v>536</v>
      </c>
      <c r="E35" s="20" t="s">
        <v>23</v>
      </c>
      <c r="F35" s="18"/>
      <c r="G35" s="18">
        <v>1</v>
      </c>
      <c r="H35" s="29" t="s">
        <v>42</v>
      </c>
      <c r="I35" s="34" t="s">
        <v>25</v>
      </c>
      <c r="J35" s="34" t="s">
        <v>143</v>
      </c>
      <c r="K35" s="34" t="s">
        <v>538</v>
      </c>
      <c r="L35" s="34" t="s">
        <v>28</v>
      </c>
      <c r="M35" s="34" t="s">
        <v>539</v>
      </c>
      <c r="N35" s="34" t="s">
        <v>540</v>
      </c>
      <c r="O35" s="34" t="s">
        <v>541</v>
      </c>
      <c r="P35" s="34"/>
      <c r="Q35" s="34"/>
    </row>
    <row r="36" s="49" customFormat="1" ht="81" customHeight="1" spans="1:17">
      <c r="A36" s="18" t="s">
        <v>440</v>
      </c>
      <c r="B36" s="18" t="s">
        <v>441</v>
      </c>
      <c r="C36" s="18">
        <v>260516</v>
      </c>
      <c r="D36" s="34" t="s">
        <v>542</v>
      </c>
      <c r="E36" s="34" t="s">
        <v>23</v>
      </c>
      <c r="F36" s="18">
        <v>1</v>
      </c>
      <c r="G36" s="18">
        <v>1</v>
      </c>
      <c r="H36" s="29" t="s">
        <v>24</v>
      </c>
      <c r="I36" s="34" t="s">
        <v>25</v>
      </c>
      <c r="J36" s="34" t="s">
        <v>144</v>
      </c>
      <c r="K36" s="34" t="s">
        <v>529</v>
      </c>
      <c r="L36" s="36" t="s">
        <v>28</v>
      </c>
      <c r="M36" s="34" t="s">
        <v>530</v>
      </c>
      <c r="N36" s="34" t="s">
        <v>471</v>
      </c>
      <c r="O36" s="34" t="s">
        <v>535</v>
      </c>
      <c r="P36" s="34" t="s">
        <v>543</v>
      </c>
      <c r="Q36" s="34"/>
    </row>
    <row r="37" s="49" customFormat="1" ht="78" customHeight="1" spans="1:17">
      <c r="A37" s="18" t="s">
        <v>440</v>
      </c>
      <c r="B37" s="18" t="s">
        <v>441</v>
      </c>
      <c r="C37" s="18">
        <v>260517</v>
      </c>
      <c r="D37" s="34" t="s">
        <v>544</v>
      </c>
      <c r="E37" s="34" t="s">
        <v>23</v>
      </c>
      <c r="F37" s="18">
        <v>1</v>
      </c>
      <c r="G37" s="18">
        <v>1</v>
      </c>
      <c r="H37" s="29" t="s">
        <v>24</v>
      </c>
      <c r="I37" s="34" t="s">
        <v>25</v>
      </c>
      <c r="J37" s="34" t="s">
        <v>143</v>
      </c>
      <c r="K37" s="34" t="s">
        <v>538</v>
      </c>
      <c r="L37" s="34" t="s">
        <v>28</v>
      </c>
      <c r="M37" s="34" t="s">
        <v>539</v>
      </c>
      <c r="N37" s="34" t="s">
        <v>540</v>
      </c>
      <c r="O37" s="34" t="s">
        <v>545</v>
      </c>
      <c r="P37" s="34" t="s">
        <v>546</v>
      </c>
      <c r="Q37" s="34"/>
    </row>
    <row r="38" s="49" customFormat="1" ht="89" customHeight="1" spans="1:17">
      <c r="A38" s="18" t="s">
        <v>440</v>
      </c>
      <c r="B38" s="18" t="s">
        <v>441</v>
      </c>
      <c r="C38" s="18">
        <v>260518</v>
      </c>
      <c r="D38" s="20" t="s">
        <v>547</v>
      </c>
      <c r="E38" s="20" t="s">
        <v>23</v>
      </c>
      <c r="F38" s="18">
        <v>2</v>
      </c>
      <c r="G38" s="18">
        <v>1</v>
      </c>
      <c r="H38" s="29" t="s">
        <v>24</v>
      </c>
      <c r="I38" s="34" t="s">
        <v>25</v>
      </c>
      <c r="J38" s="34" t="s">
        <v>137</v>
      </c>
      <c r="K38" s="34" t="s">
        <v>512</v>
      </c>
      <c r="L38" s="34" t="s">
        <v>28</v>
      </c>
      <c r="M38" s="34" t="s">
        <v>548</v>
      </c>
      <c r="N38" s="34" t="s">
        <v>514</v>
      </c>
      <c r="O38" s="34" t="s">
        <v>515</v>
      </c>
      <c r="P38" s="34" t="s">
        <v>549</v>
      </c>
      <c r="Q38" s="34"/>
    </row>
    <row r="39" s="49" customFormat="1" ht="105" customHeight="1" spans="1:17">
      <c r="A39" s="18" t="s">
        <v>440</v>
      </c>
      <c r="B39" s="18" t="s">
        <v>441</v>
      </c>
      <c r="C39" s="18">
        <v>260518</v>
      </c>
      <c r="D39" s="20" t="s">
        <v>547</v>
      </c>
      <c r="E39" s="20" t="s">
        <v>23</v>
      </c>
      <c r="F39" s="18"/>
      <c r="G39" s="18">
        <v>1</v>
      </c>
      <c r="H39" s="29" t="s">
        <v>42</v>
      </c>
      <c r="I39" s="34" t="s">
        <v>25</v>
      </c>
      <c r="J39" s="34" t="s">
        <v>143</v>
      </c>
      <c r="K39" s="34" t="s">
        <v>538</v>
      </c>
      <c r="L39" s="34" t="s">
        <v>28</v>
      </c>
      <c r="M39" s="34" t="s">
        <v>539</v>
      </c>
      <c r="N39" s="34" t="s">
        <v>540</v>
      </c>
      <c r="O39" s="34" t="s">
        <v>550</v>
      </c>
      <c r="P39" s="34"/>
      <c r="Q39" s="34"/>
    </row>
    <row r="40" s="49" customFormat="1" ht="71" customHeight="1" spans="1:17">
      <c r="A40" s="18" t="s">
        <v>440</v>
      </c>
      <c r="B40" s="18" t="s">
        <v>441</v>
      </c>
      <c r="C40" s="18">
        <v>260519</v>
      </c>
      <c r="D40" s="34" t="s">
        <v>551</v>
      </c>
      <c r="E40" s="34" t="s">
        <v>23</v>
      </c>
      <c r="F40" s="18">
        <v>1</v>
      </c>
      <c r="G40" s="18">
        <v>1</v>
      </c>
      <c r="H40" s="29" t="s">
        <v>24</v>
      </c>
      <c r="I40" s="34" t="s">
        <v>25</v>
      </c>
      <c r="J40" s="34" t="s">
        <v>153</v>
      </c>
      <c r="K40" s="34" t="s">
        <v>552</v>
      </c>
      <c r="L40" s="34" t="s">
        <v>28</v>
      </c>
      <c r="M40" s="34" t="s">
        <v>553</v>
      </c>
      <c r="N40" s="34" t="s">
        <v>109</v>
      </c>
      <c r="O40" s="34" t="s">
        <v>554</v>
      </c>
      <c r="P40" s="34" t="s">
        <v>555</v>
      </c>
      <c r="Q40" s="34"/>
    </row>
    <row r="41" s="49" customFormat="1" ht="85" customHeight="1" spans="1:17">
      <c r="A41" s="18" t="s">
        <v>440</v>
      </c>
      <c r="B41" s="18" t="s">
        <v>441</v>
      </c>
      <c r="C41" s="18">
        <v>260520</v>
      </c>
      <c r="D41" s="34" t="s">
        <v>556</v>
      </c>
      <c r="E41" s="34" t="s">
        <v>23</v>
      </c>
      <c r="F41" s="18">
        <v>1</v>
      </c>
      <c r="G41" s="18">
        <v>1</v>
      </c>
      <c r="H41" s="29" t="s">
        <v>24</v>
      </c>
      <c r="I41" s="34" t="s">
        <v>25</v>
      </c>
      <c r="J41" s="34" t="s">
        <v>137</v>
      </c>
      <c r="K41" s="34" t="s">
        <v>512</v>
      </c>
      <c r="L41" s="34" t="s">
        <v>28</v>
      </c>
      <c r="M41" s="34" t="s">
        <v>513</v>
      </c>
      <c r="N41" s="34" t="s">
        <v>514</v>
      </c>
      <c r="O41" s="34" t="s">
        <v>557</v>
      </c>
      <c r="P41" s="34" t="s">
        <v>558</v>
      </c>
      <c r="Q41" s="34"/>
    </row>
    <row r="42" s="49" customFormat="1" ht="63" customHeight="1" spans="1:17">
      <c r="A42" s="18" t="s">
        <v>440</v>
      </c>
      <c r="B42" s="18" t="s">
        <v>441</v>
      </c>
      <c r="C42" s="18">
        <v>260521</v>
      </c>
      <c r="D42" s="20" t="s">
        <v>559</v>
      </c>
      <c r="E42" s="20" t="s">
        <v>23</v>
      </c>
      <c r="F42" s="18">
        <v>3</v>
      </c>
      <c r="G42" s="18">
        <v>1</v>
      </c>
      <c r="H42" s="29" t="s">
        <v>24</v>
      </c>
      <c r="I42" s="34" t="s">
        <v>25</v>
      </c>
      <c r="J42" s="34" t="s">
        <v>560</v>
      </c>
      <c r="K42" s="34" t="s">
        <v>561</v>
      </c>
      <c r="L42" s="34" t="s">
        <v>28</v>
      </c>
      <c r="M42" s="34" t="s">
        <v>562</v>
      </c>
      <c r="N42" s="34" t="s">
        <v>563</v>
      </c>
      <c r="O42" s="34" t="s">
        <v>564</v>
      </c>
      <c r="P42" s="34" t="s">
        <v>565</v>
      </c>
      <c r="Q42" s="34" t="s">
        <v>566</v>
      </c>
    </row>
    <row r="43" s="49" customFormat="1" ht="102" customHeight="1" spans="1:17">
      <c r="A43" s="18" t="s">
        <v>440</v>
      </c>
      <c r="B43" s="18" t="s">
        <v>441</v>
      </c>
      <c r="C43" s="18">
        <v>260521</v>
      </c>
      <c r="D43" s="20" t="s">
        <v>559</v>
      </c>
      <c r="E43" s="20" t="s">
        <v>23</v>
      </c>
      <c r="F43" s="18"/>
      <c r="G43" s="18">
        <v>1</v>
      </c>
      <c r="H43" s="29" t="s">
        <v>42</v>
      </c>
      <c r="I43" s="34" t="s">
        <v>25</v>
      </c>
      <c r="J43" s="34" t="s">
        <v>560</v>
      </c>
      <c r="K43" s="34" t="s">
        <v>561</v>
      </c>
      <c r="L43" s="34" t="s">
        <v>28</v>
      </c>
      <c r="M43" s="34" t="s">
        <v>562</v>
      </c>
      <c r="N43" s="34" t="s">
        <v>563</v>
      </c>
      <c r="O43" s="34" t="s">
        <v>567</v>
      </c>
      <c r="P43" s="34"/>
      <c r="Q43" s="34"/>
    </row>
    <row r="44" s="49" customFormat="1" ht="76" customHeight="1" spans="1:17">
      <c r="A44" s="18" t="s">
        <v>440</v>
      </c>
      <c r="B44" s="18" t="s">
        <v>441</v>
      </c>
      <c r="C44" s="18">
        <v>260521</v>
      </c>
      <c r="D44" s="20" t="s">
        <v>559</v>
      </c>
      <c r="E44" s="20" t="s">
        <v>23</v>
      </c>
      <c r="F44" s="18"/>
      <c r="G44" s="18">
        <v>1</v>
      </c>
      <c r="H44" s="29" t="s">
        <v>44</v>
      </c>
      <c r="I44" s="34" t="s">
        <v>25</v>
      </c>
      <c r="J44" s="34" t="s">
        <v>560</v>
      </c>
      <c r="K44" s="34" t="s">
        <v>561</v>
      </c>
      <c r="L44" s="34" t="s">
        <v>28</v>
      </c>
      <c r="M44" s="34" t="s">
        <v>562</v>
      </c>
      <c r="N44" s="34" t="s">
        <v>563</v>
      </c>
      <c r="O44" s="34" t="s">
        <v>568</v>
      </c>
      <c r="P44" s="34"/>
      <c r="Q44" s="34"/>
    </row>
  </sheetData>
  <mergeCells count="40">
    <mergeCell ref="A1:Q1"/>
    <mergeCell ref="H2:K2"/>
    <mergeCell ref="M2:N2"/>
    <mergeCell ref="A2:A3"/>
    <mergeCell ref="B2:B3"/>
    <mergeCell ref="C2:C3"/>
    <mergeCell ref="D2:D3"/>
    <mergeCell ref="E2:E3"/>
    <mergeCell ref="F2:F3"/>
    <mergeCell ref="F4:F9"/>
    <mergeCell ref="F10:F11"/>
    <mergeCell ref="F15:F16"/>
    <mergeCell ref="F17:F18"/>
    <mergeCell ref="F19:F21"/>
    <mergeCell ref="F23:F24"/>
    <mergeCell ref="F25:F27"/>
    <mergeCell ref="F29:F31"/>
    <mergeCell ref="F32:F33"/>
    <mergeCell ref="F34:F35"/>
    <mergeCell ref="F38:F39"/>
    <mergeCell ref="F42:F44"/>
    <mergeCell ref="G2:G3"/>
    <mergeCell ref="L2:L3"/>
    <mergeCell ref="O2:O3"/>
    <mergeCell ref="P2:P3"/>
    <mergeCell ref="P4:P9"/>
    <mergeCell ref="P10:P11"/>
    <mergeCell ref="P15:P16"/>
    <mergeCell ref="P17:P18"/>
    <mergeCell ref="P19:P21"/>
    <mergeCell ref="P23:P24"/>
    <mergeCell ref="P25:P27"/>
    <mergeCell ref="P29:P31"/>
    <mergeCell ref="P32:P33"/>
    <mergeCell ref="P34:P35"/>
    <mergeCell ref="P38:P39"/>
    <mergeCell ref="P42:P44"/>
    <mergeCell ref="Q2:Q3"/>
    <mergeCell ref="Q4:Q9"/>
    <mergeCell ref="Q42:Q44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76"/>
  <sheetViews>
    <sheetView workbookViewId="0">
      <selection activeCell="H3" sqref="$A3:$XFD3"/>
    </sheetView>
  </sheetViews>
  <sheetFormatPr defaultColWidth="9" defaultRowHeight="108" customHeight="1"/>
  <cols>
    <col min="1" max="1" width="13.625" style="4" customWidth="1"/>
    <col min="2" max="2" width="9.75" style="4" customWidth="1"/>
    <col min="3" max="3" width="9.225" style="4" customWidth="1"/>
    <col min="4" max="4" width="11.3333333333333" style="5" customWidth="1"/>
    <col min="5" max="5" width="9" style="6" customWidth="1"/>
    <col min="6" max="6" width="6.25" style="7" customWidth="1"/>
    <col min="7" max="7" width="5.63333333333333" style="8" customWidth="1"/>
    <col min="8" max="8" width="4.75" style="9" customWidth="1"/>
    <col min="9" max="9" width="8.25" style="6" customWidth="1"/>
    <col min="10" max="10" width="10.375" style="6" customWidth="1"/>
    <col min="11" max="11" width="13.625" style="6" customWidth="1"/>
    <col min="12" max="12" width="7.375" style="6" customWidth="1"/>
    <col min="13" max="13" width="22.625" style="10" customWidth="1"/>
    <col min="14" max="14" width="25" style="6" customWidth="1"/>
    <col min="15" max="15" width="34.5" style="11" customWidth="1"/>
    <col min="16" max="16" width="19.5" style="10" customWidth="1"/>
    <col min="17" max="17" width="16.875" style="6" customWidth="1"/>
    <col min="18" max="16384" width="9" style="12"/>
  </cols>
  <sheetData>
    <row r="1" s="1" customFormat="1" ht="33" customHeight="1" spans="1:17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</row>
    <row r="2" s="2" customFormat="1" ht="39" customHeight="1" spans="1:17">
      <c r="A2" s="15" t="s">
        <v>1</v>
      </c>
      <c r="B2" s="15" t="s">
        <v>2</v>
      </c>
      <c r="C2" s="15" t="s">
        <v>3</v>
      </c>
      <c r="D2" s="16" t="s">
        <v>4</v>
      </c>
      <c r="E2" s="16" t="s">
        <v>5</v>
      </c>
      <c r="F2" s="16" t="s">
        <v>6</v>
      </c>
      <c r="G2" s="16" t="s">
        <v>7</v>
      </c>
      <c r="H2" s="21" t="s">
        <v>8</v>
      </c>
      <c r="I2" s="16"/>
      <c r="J2" s="16"/>
      <c r="K2" s="16"/>
      <c r="L2" s="16" t="s">
        <v>9</v>
      </c>
      <c r="M2" s="39" t="s">
        <v>10</v>
      </c>
      <c r="N2" s="40"/>
      <c r="O2" s="41" t="s">
        <v>11</v>
      </c>
      <c r="P2" s="41" t="s">
        <v>12</v>
      </c>
      <c r="Q2" s="41" t="s">
        <v>13</v>
      </c>
    </row>
    <row r="3" s="2" customFormat="1" ht="39" customHeight="1" spans="1:17">
      <c r="A3" s="15"/>
      <c r="B3" s="15"/>
      <c r="C3" s="15"/>
      <c r="D3" s="16"/>
      <c r="E3" s="16"/>
      <c r="F3" s="16"/>
      <c r="G3" s="16"/>
      <c r="H3" s="21" t="s">
        <v>14</v>
      </c>
      <c r="I3" s="16" t="s">
        <v>15</v>
      </c>
      <c r="J3" s="16" t="s">
        <v>16</v>
      </c>
      <c r="K3" s="16" t="s">
        <v>17</v>
      </c>
      <c r="L3" s="16"/>
      <c r="M3" s="42" t="s">
        <v>18</v>
      </c>
      <c r="N3" s="42" t="s">
        <v>19</v>
      </c>
      <c r="O3" s="41"/>
      <c r="P3" s="41"/>
      <c r="Q3" s="41"/>
    </row>
    <row r="4" s="49" customFormat="1" ht="89" customHeight="1" spans="1:17">
      <c r="A4" s="50" t="s">
        <v>569</v>
      </c>
      <c r="B4" s="50" t="s">
        <v>570</v>
      </c>
      <c r="C4" s="50">
        <v>260601</v>
      </c>
      <c r="D4" s="18" t="s">
        <v>571</v>
      </c>
      <c r="E4" s="66" t="s">
        <v>23</v>
      </c>
      <c r="F4" s="18">
        <v>1</v>
      </c>
      <c r="G4" s="24">
        <v>1</v>
      </c>
      <c r="H4" s="29" t="s">
        <v>24</v>
      </c>
      <c r="I4" s="18" t="s">
        <v>25</v>
      </c>
      <c r="J4" s="63" t="s">
        <v>153</v>
      </c>
      <c r="K4" s="63" t="s">
        <v>552</v>
      </c>
      <c r="L4" s="29" t="s">
        <v>28</v>
      </c>
      <c r="M4" s="45" t="s">
        <v>196</v>
      </c>
      <c r="N4" s="34" t="s">
        <v>572</v>
      </c>
      <c r="O4" s="34" t="s">
        <v>573</v>
      </c>
      <c r="P4" s="34" t="s">
        <v>574</v>
      </c>
      <c r="Q4" s="34"/>
    </row>
    <row r="5" s="49" customFormat="1" ht="137" customHeight="1" spans="1:17">
      <c r="A5" s="50" t="s">
        <v>569</v>
      </c>
      <c r="B5" s="50" t="s">
        <v>570</v>
      </c>
      <c r="C5" s="50">
        <v>260602</v>
      </c>
      <c r="D5" s="18" t="s">
        <v>575</v>
      </c>
      <c r="E5" s="66" t="s">
        <v>23</v>
      </c>
      <c r="F5" s="18">
        <v>2</v>
      </c>
      <c r="G5" s="24">
        <v>1</v>
      </c>
      <c r="H5" s="29" t="s">
        <v>24</v>
      </c>
      <c r="I5" s="18" t="s">
        <v>25</v>
      </c>
      <c r="J5" s="18" t="s">
        <v>144</v>
      </c>
      <c r="K5" s="18" t="s">
        <v>529</v>
      </c>
      <c r="L5" s="29" t="s">
        <v>28</v>
      </c>
      <c r="M5" s="45" t="s">
        <v>576</v>
      </c>
      <c r="N5" s="34" t="s">
        <v>146</v>
      </c>
      <c r="O5" s="34" t="s">
        <v>577</v>
      </c>
      <c r="P5" s="34" t="s">
        <v>578</v>
      </c>
      <c r="Q5" s="34"/>
    </row>
    <row r="6" s="49" customFormat="1" ht="134" customHeight="1" spans="1:17">
      <c r="A6" s="50" t="s">
        <v>569</v>
      </c>
      <c r="B6" s="50" t="s">
        <v>570</v>
      </c>
      <c r="C6" s="50">
        <v>260602</v>
      </c>
      <c r="D6" s="18" t="s">
        <v>575</v>
      </c>
      <c r="E6" s="66" t="s">
        <v>23</v>
      </c>
      <c r="F6" s="18"/>
      <c r="G6" s="24">
        <v>1</v>
      </c>
      <c r="H6" s="29" t="s">
        <v>42</v>
      </c>
      <c r="I6" s="18" t="s">
        <v>25</v>
      </c>
      <c r="J6" s="18" t="s">
        <v>160</v>
      </c>
      <c r="K6" s="18" t="s">
        <v>518</v>
      </c>
      <c r="L6" s="29" t="s">
        <v>28</v>
      </c>
      <c r="M6" s="45" t="s">
        <v>579</v>
      </c>
      <c r="N6" s="34" t="s">
        <v>580</v>
      </c>
      <c r="O6" s="34" t="s">
        <v>581</v>
      </c>
      <c r="P6" s="34"/>
      <c r="Q6" s="34"/>
    </row>
    <row r="7" s="49" customFormat="1" ht="99" customHeight="1" spans="1:17">
      <c r="A7" s="50" t="s">
        <v>569</v>
      </c>
      <c r="B7" s="50" t="s">
        <v>570</v>
      </c>
      <c r="C7" s="50">
        <v>260603</v>
      </c>
      <c r="D7" s="18" t="s">
        <v>582</v>
      </c>
      <c r="E7" s="66" t="s">
        <v>23</v>
      </c>
      <c r="F7" s="18">
        <v>1</v>
      </c>
      <c r="G7" s="24">
        <v>1</v>
      </c>
      <c r="H7" s="29" t="s">
        <v>24</v>
      </c>
      <c r="I7" s="18" t="s">
        <v>25</v>
      </c>
      <c r="J7" s="18" t="s">
        <v>147</v>
      </c>
      <c r="K7" s="18" t="s">
        <v>583</v>
      </c>
      <c r="L7" s="18" t="s">
        <v>28</v>
      </c>
      <c r="M7" s="34" t="s">
        <v>29</v>
      </c>
      <c r="N7" s="34" t="s">
        <v>584</v>
      </c>
      <c r="O7" s="34" t="s">
        <v>585</v>
      </c>
      <c r="P7" s="34" t="s">
        <v>586</v>
      </c>
      <c r="Q7" s="34"/>
    </row>
    <row r="8" s="49" customFormat="1" ht="123" customHeight="1" spans="1:17">
      <c r="A8" s="50" t="s">
        <v>569</v>
      </c>
      <c r="B8" s="50" t="s">
        <v>570</v>
      </c>
      <c r="C8" s="50">
        <v>260604</v>
      </c>
      <c r="D8" s="18" t="s">
        <v>587</v>
      </c>
      <c r="E8" s="66" t="s">
        <v>23</v>
      </c>
      <c r="F8" s="18">
        <v>1</v>
      </c>
      <c r="G8" s="24">
        <v>1</v>
      </c>
      <c r="H8" s="29" t="s">
        <v>24</v>
      </c>
      <c r="I8" s="18" t="s">
        <v>25</v>
      </c>
      <c r="J8" s="18" t="s">
        <v>137</v>
      </c>
      <c r="K8" s="18" t="s">
        <v>512</v>
      </c>
      <c r="L8" s="18" t="s">
        <v>28</v>
      </c>
      <c r="M8" s="45" t="s">
        <v>324</v>
      </c>
      <c r="N8" s="34" t="s">
        <v>588</v>
      </c>
      <c r="O8" s="34" t="s">
        <v>589</v>
      </c>
      <c r="P8" s="34" t="s">
        <v>590</v>
      </c>
      <c r="Q8" s="34"/>
    </row>
    <row r="9" s="49" customFormat="1" ht="89" customHeight="1" spans="1:17">
      <c r="A9" s="50" t="s">
        <v>569</v>
      </c>
      <c r="B9" s="50" t="s">
        <v>570</v>
      </c>
      <c r="C9" s="50">
        <v>260605</v>
      </c>
      <c r="D9" s="18" t="s">
        <v>591</v>
      </c>
      <c r="E9" s="66" t="s">
        <v>23</v>
      </c>
      <c r="F9" s="18">
        <v>2</v>
      </c>
      <c r="G9" s="24">
        <v>1</v>
      </c>
      <c r="H9" s="29" t="s">
        <v>24</v>
      </c>
      <c r="I9" s="18" t="s">
        <v>25</v>
      </c>
      <c r="J9" s="63" t="s">
        <v>191</v>
      </c>
      <c r="K9" s="18" t="s">
        <v>592</v>
      </c>
      <c r="L9" s="18" t="s">
        <v>28</v>
      </c>
      <c r="M9" s="34" t="s">
        <v>593</v>
      </c>
      <c r="N9" s="34" t="s">
        <v>594</v>
      </c>
      <c r="O9" s="34" t="s">
        <v>595</v>
      </c>
      <c r="P9" s="34" t="s">
        <v>596</v>
      </c>
      <c r="Q9" s="34"/>
    </row>
    <row r="10" s="49" customFormat="1" ht="118" customHeight="1" spans="1:17">
      <c r="A10" s="50" t="s">
        <v>569</v>
      </c>
      <c r="B10" s="50" t="s">
        <v>570</v>
      </c>
      <c r="C10" s="50">
        <v>260605</v>
      </c>
      <c r="D10" s="18" t="s">
        <v>591</v>
      </c>
      <c r="E10" s="66" t="s">
        <v>23</v>
      </c>
      <c r="F10" s="18"/>
      <c r="G10" s="24">
        <v>1</v>
      </c>
      <c r="H10" s="29" t="s">
        <v>42</v>
      </c>
      <c r="I10" s="18" t="s">
        <v>25</v>
      </c>
      <c r="J10" s="18" t="s">
        <v>137</v>
      </c>
      <c r="K10" s="18" t="s">
        <v>512</v>
      </c>
      <c r="L10" s="18" t="s">
        <v>28</v>
      </c>
      <c r="M10" s="45" t="s">
        <v>324</v>
      </c>
      <c r="N10" s="34" t="s">
        <v>588</v>
      </c>
      <c r="O10" s="34" t="s">
        <v>589</v>
      </c>
      <c r="P10" s="34"/>
      <c r="Q10" s="34"/>
    </row>
    <row r="11" s="49" customFormat="1" ht="99" customHeight="1" spans="1:17">
      <c r="A11" s="50" t="s">
        <v>569</v>
      </c>
      <c r="B11" s="50" t="s">
        <v>570</v>
      </c>
      <c r="C11" s="50">
        <v>260606</v>
      </c>
      <c r="D11" s="18" t="s">
        <v>597</v>
      </c>
      <c r="E11" s="66" t="s">
        <v>23</v>
      </c>
      <c r="F11" s="18">
        <v>1</v>
      </c>
      <c r="G11" s="24">
        <v>1</v>
      </c>
      <c r="H11" s="29" t="s">
        <v>24</v>
      </c>
      <c r="I11" s="18" t="s">
        <v>25</v>
      </c>
      <c r="J11" s="18" t="s">
        <v>143</v>
      </c>
      <c r="K11" s="18" t="s">
        <v>598</v>
      </c>
      <c r="L11" s="18" t="s">
        <v>28</v>
      </c>
      <c r="M11" s="45" t="s">
        <v>599</v>
      </c>
      <c r="N11" s="34" t="s">
        <v>600</v>
      </c>
      <c r="O11" s="34" t="s">
        <v>601</v>
      </c>
      <c r="P11" s="34" t="s">
        <v>602</v>
      </c>
      <c r="Q11" s="34"/>
    </row>
    <row r="12" s="49" customFormat="1" ht="99" customHeight="1" spans="1:17">
      <c r="A12" s="50" t="s">
        <v>569</v>
      </c>
      <c r="B12" s="50" t="s">
        <v>570</v>
      </c>
      <c r="C12" s="50">
        <v>260607</v>
      </c>
      <c r="D12" s="18" t="s">
        <v>603</v>
      </c>
      <c r="E12" s="66" t="s">
        <v>23</v>
      </c>
      <c r="F12" s="18">
        <v>2</v>
      </c>
      <c r="G12" s="24">
        <v>1</v>
      </c>
      <c r="H12" s="29" t="s">
        <v>24</v>
      </c>
      <c r="I12" s="18" t="s">
        <v>25</v>
      </c>
      <c r="J12" s="18" t="s">
        <v>144</v>
      </c>
      <c r="K12" s="18" t="s">
        <v>529</v>
      </c>
      <c r="L12" s="18" t="s">
        <v>28</v>
      </c>
      <c r="M12" s="45" t="s">
        <v>576</v>
      </c>
      <c r="N12" s="34" t="s">
        <v>146</v>
      </c>
      <c r="O12" s="34" t="s">
        <v>604</v>
      </c>
      <c r="P12" s="34" t="s">
        <v>605</v>
      </c>
      <c r="Q12" s="34"/>
    </row>
    <row r="13" s="49" customFormat="1" ht="88" customHeight="1" spans="1:17">
      <c r="A13" s="50" t="s">
        <v>569</v>
      </c>
      <c r="B13" s="50" t="s">
        <v>570</v>
      </c>
      <c r="C13" s="50">
        <v>260607</v>
      </c>
      <c r="D13" s="18" t="s">
        <v>603</v>
      </c>
      <c r="E13" s="66" t="s">
        <v>23</v>
      </c>
      <c r="F13" s="18"/>
      <c r="G13" s="24">
        <v>1</v>
      </c>
      <c r="H13" s="29" t="s">
        <v>42</v>
      </c>
      <c r="I13" s="18" t="s">
        <v>25</v>
      </c>
      <c r="J13" s="18" t="s">
        <v>153</v>
      </c>
      <c r="K13" s="63" t="s">
        <v>552</v>
      </c>
      <c r="L13" s="18" t="s">
        <v>28</v>
      </c>
      <c r="M13" s="45" t="s">
        <v>196</v>
      </c>
      <c r="N13" s="34" t="s">
        <v>572</v>
      </c>
      <c r="O13" s="34" t="s">
        <v>606</v>
      </c>
      <c r="P13" s="34"/>
      <c r="Q13" s="34"/>
    </row>
    <row r="14" s="49" customFormat="1" ht="116" customHeight="1" spans="1:17">
      <c r="A14" s="50" t="s">
        <v>569</v>
      </c>
      <c r="B14" s="50" t="s">
        <v>570</v>
      </c>
      <c r="C14" s="50">
        <v>260608</v>
      </c>
      <c r="D14" s="18" t="s">
        <v>607</v>
      </c>
      <c r="E14" s="66" t="s">
        <v>23</v>
      </c>
      <c r="F14" s="18">
        <v>2</v>
      </c>
      <c r="G14" s="24">
        <v>1</v>
      </c>
      <c r="H14" s="29" t="s">
        <v>24</v>
      </c>
      <c r="I14" s="18" t="s">
        <v>25</v>
      </c>
      <c r="J14" s="63" t="s">
        <v>137</v>
      </c>
      <c r="K14" s="63" t="s">
        <v>512</v>
      </c>
      <c r="L14" s="18" t="s">
        <v>28</v>
      </c>
      <c r="M14" s="45" t="s">
        <v>324</v>
      </c>
      <c r="N14" s="34" t="s">
        <v>588</v>
      </c>
      <c r="O14" s="34" t="s">
        <v>589</v>
      </c>
      <c r="P14" s="34" t="s">
        <v>608</v>
      </c>
      <c r="Q14" s="34"/>
    </row>
    <row r="15" s="49" customFormat="1" ht="168" customHeight="1" spans="1:17">
      <c r="A15" s="50" t="s">
        <v>569</v>
      </c>
      <c r="B15" s="50" t="s">
        <v>570</v>
      </c>
      <c r="C15" s="50">
        <v>260608</v>
      </c>
      <c r="D15" s="18" t="s">
        <v>607</v>
      </c>
      <c r="E15" s="66" t="s">
        <v>23</v>
      </c>
      <c r="F15" s="18"/>
      <c r="G15" s="24">
        <v>1</v>
      </c>
      <c r="H15" s="29" t="s">
        <v>42</v>
      </c>
      <c r="I15" s="18" t="s">
        <v>25</v>
      </c>
      <c r="J15" s="18" t="s">
        <v>114</v>
      </c>
      <c r="K15" s="18" t="s">
        <v>609</v>
      </c>
      <c r="L15" s="18" t="s">
        <v>28</v>
      </c>
      <c r="M15" s="34" t="s">
        <v>610</v>
      </c>
      <c r="N15" s="34" t="s">
        <v>611</v>
      </c>
      <c r="O15" s="34" t="s">
        <v>612</v>
      </c>
      <c r="P15" s="34"/>
      <c r="Q15" s="34"/>
    </row>
    <row r="16" s="49" customFormat="1" ht="129" customHeight="1" spans="1:17">
      <c r="A16" s="50" t="s">
        <v>569</v>
      </c>
      <c r="B16" s="50" t="s">
        <v>570</v>
      </c>
      <c r="C16" s="50">
        <v>260609</v>
      </c>
      <c r="D16" s="18" t="s">
        <v>613</v>
      </c>
      <c r="E16" s="66" t="s">
        <v>23</v>
      </c>
      <c r="F16" s="18">
        <v>1</v>
      </c>
      <c r="G16" s="24">
        <v>1</v>
      </c>
      <c r="H16" s="29" t="s">
        <v>24</v>
      </c>
      <c r="I16" s="18" t="s">
        <v>25</v>
      </c>
      <c r="J16" s="63" t="s">
        <v>137</v>
      </c>
      <c r="K16" s="63" t="s">
        <v>512</v>
      </c>
      <c r="L16" s="18" t="s">
        <v>28</v>
      </c>
      <c r="M16" s="45" t="s">
        <v>324</v>
      </c>
      <c r="N16" s="34" t="s">
        <v>588</v>
      </c>
      <c r="O16" s="34" t="s">
        <v>589</v>
      </c>
      <c r="P16" s="34" t="s">
        <v>614</v>
      </c>
      <c r="Q16" s="34"/>
    </row>
    <row r="17" s="49" customFormat="1" ht="122" customHeight="1" spans="1:17">
      <c r="A17" s="50" t="s">
        <v>569</v>
      </c>
      <c r="B17" s="50" t="s">
        <v>570</v>
      </c>
      <c r="C17" s="50">
        <v>260610</v>
      </c>
      <c r="D17" s="18" t="s">
        <v>615</v>
      </c>
      <c r="E17" s="66" t="s">
        <v>23</v>
      </c>
      <c r="F17" s="18">
        <v>1</v>
      </c>
      <c r="G17" s="24">
        <v>1</v>
      </c>
      <c r="H17" s="29" t="s">
        <v>24</v>
      </c>
      <c r="I17" s="18" t="s">
        <v>25</v>
      </c>
      <c r="J17" s="18" t="s">
        <v>147</v>
      </c>
      <c r="K17" s="18" t="s">
        <v>583</v>
      </c>
      <c r="L17" s="18" t="s">
        <v>28</v>
      </c>
      <c r="M17" s="34" t="s">
        <v>29</v>
      </c>
      <c r="N17" s="34" t="s">
        <v>584</v>
      </c>
      <c r="O17" s="34" t="s">
        <v>616</v>
      </c>
      <c r="P17" s="34" t="s">
        <v>617</v>
      </c>
      <c r="Q17" s="34"/>
    </row>
    <row r="18" s="49" customFormat="1" ht="93" customHeight="1" spans="1:17">
      <c r="A18" s="50" t="s">
        <v>569</v>
      </c>
      <c r="B18" s="50" t="s">
        <v>570</v>
      </c>
      <c r="C18" s="50">
        <v>260611</v>
      </c>
      <c r="D18" s="18" t="s">
        <v>618</v>
      </c>
      <c r="E18" s="66" t="s">
        <v>23</v>
      </c>
      <c r="F18" s="18">
        <v>2</v>
      </c>
      <c r="G18" s="24">
        <v>1</v>
      </c>
      <c r="H18" s="29" t="s">
        <v>24</v>
      </c>
      <c r="I18" s="18" t="s">
        <v>25</v>
      </c>
      <c r="J18" s="63" t="s">
        <v>67</v>
      </c>
      <c r="K18" s="63" t="s">
        <v>619</v>
      </c>
      <c r="L18" s="29" t="s">
        <v>28</v>
      </c>
      <c r="M18" s="45" t="s">
        <v>382</v>
      </c>
      <c r="N18" s="34" t="s">
        <v>620</v>
      </c>
      <c r="O18" s="34" t="s">
        <v>621</v>
      </c>
      <c r="P18" s="34" t="s">
        <v>622</v>
      </c>
      <c r="Q18" s="34"/>
    </row>
    <row r="19" s="49" customFormat="1" ht="102" customHeight="1" spans="1:17">
      <c r="A19" s="50" t="s">
        <v>569</v>
      </c>
      <c r="B19" s="50" t="s">
        <v>570</v>
      </c>
      <c r="C19" s="50">
        <v>260611</v>
      </c>
      <c r="D19" s="18" t="s">
        <v>618</v>
      </c>
      <c r="E19" s="66" t="s">
        <v>23</v>
      </c>
      <c r="F19" s="18"/>
      <c r="G19" s="24">
        <v>1</v>
      </c>
      <c r="H19" s="29" t="s">
        <v>42</v>
      </c>
      <c r="I19" s="18" t="s">
        <v>25</v>
      </c>
      <c r="J19" s="18" t="s">
        <v>107</v>
      </c>
      <c r="K19" s="67" t="s">
        <v>623</v>
      </c>
      <c r="L19" s="29" t="s">
        <v>28</v>
      </c>
      <c r="M19" s="45" t="s">
        <v>196</v>
      </c>
      <c r="N19" s="34" t="s">
        <v>109</v>
      </c>
      <c r="O19" s="34" t="s">
        <v>624</v>
      </c>
      <c r="P19" s="34"/>
      <c r="Q19" s="34"/>
    </row>
    <row r="20" s="49" customFormat="1" ht="123" customHeight="1" spans="1:17">
      <c r="A20" s="50" t="s">
        <v>569</v>
      </c>
      <c r="B20" s="50" t="s">
        <v>570</v>
      </c>
      <c r="C20" s="50">
        <v>260612</v>
      </c>
      <c r="D20" s="18" t="s">
        <v>625</v>
      </c>
      <c r="E20" s="66" t="s">
        <v>23</v>
      </c>
      <c r="F20" s="18">
        <v>2</v>
      </c>
      <c r="G20" s="24">
        <v>1</v>
      </c>
      <c r="H20" s="29" t="s">
        <v>24</v>
      </c>
      <c r="I20" s="18" t="s">
        <v>25</v>
      </c>
      <c r="J20" s="63" t="s">
        <v>61</v>
      </c>
      <c r="K20" s="63" t="s">
        <v>470</v>
      </c>
      <c r="L20" s="29" t="s">
        <v>28</v>
      </c>
      <c r="M20" s="45" t="s">
        <v>626</v>
      </c>
      <c r="N20" s="34" t="s">
        <v>627</v>
      </c>
      <c r="O20" s="34" t="s">
        <v>628</v>
      </c>
      <c r="P20" s="34" t="s">
        <v>629</v>
      </c>
      <c r="Q20" s="34"/>
    </row>
    <row r="21" s="49" customFormat="1" ht="142" customHeight="1" spans="1:17">
      <c r="A21" s="50" t="s">
        <v>569</v>
      </c>
      <c r="B21" s="50" t="s">
        <v>570</v>
      </c>
      <c r="C21" s="50">
        <v>260612</v>
      </c>
      <c r="D21" s="18" t="s">
        <v>625</v>
      </c>
      <c r="E21" s="66" t="s">
        <v>23</v>
      </c>
      <c r="F21" s="18"/>
      <c r="G21" s="24">
        <v>1</v>
      </c>
      <c r="H21" s="29" t="s">
        <v>42</v>
      </c>
      <c r="I21" s="18" t="s">
        <v>25</v>
      </c>
      <c r="J21" s="18" t="s">
        <v>45</v>
      </c>
      <c r="K21" s="18" t="s">
        <v>491</v>
      </c>
      <c r="L21" s="29" t="s">
        <v>28</v>
      </c>
      <c r="M21" s="45" t="s">
        <v>579</v>
      </c>
      <c r="N21" s="34" t="s">
        <v>580</v>
      </c>
      <c r="O21" s="34" t="s">
        <v>630</v>
      </c>
      <c r="P21" s="34"/>
      <c r="Q21" s="34"/>
    </row>
    <row r="22" s="49" customFormat="1" ht="165" customHeight="1" spans="1:17">
      <c r="A22" s="50" t="s">
        <v>569</v>
      </c>
      <c r="B22" s="50" t="s">
        <v>570</v>
      </c>
      <c r="C22" s="50">
        <v>260613</v>
      </c>
      <c r="D22" s="18" t="s">
        <v>631</v>
      </c>
      <c r="E22" s="66" t="s">
        <v>23</v>
      </c>
      <c r="F22" s="18">
        <v>6</v>
      </c>
      <c r="G22" s="24">
        <v>2</v>
      </c>
      <c r="H22" s="29" t="s">
        <v>24</v>
      </c>
      <c r="I22" s="18" t="s">
        <v>25</v>
      </c>
      <c r="J22" s="63" t="s">
        <v>52</v>
      </c>
      <c r="K22" s="63" t="s">
        <v>482</v>
      </c>
      <c r="L22" s="29" t="s">
        <v>28</v>
      </c>
      <c r="M22" s="45" t="s">
        <v>53</v>
      </c>
      <c r="N22" s="34" t="s">
        <v>284</v>
      </c>
      <c r="O22" s="34" t="s">
        <v>632</v>
      </c>
      <c r="P22" s="34" t="s">
        <v>633</v>
      </c>
      <c r="Q22" s="34"/>
    </row>
    <row r="23" s="49" customFormat="1" ht="174" customHeight="1" spans="1:17">
      <c r="A23" s="50" t="s">
        <v>569</v>
      </c>
      <c r="B23" s="50" t="s">
        <v>570</v>
      </c>
      <c r="C23" s="50">
        <v>260613</v>
      </c>
      <c r="D23" s="18" t="s">
        <v>631</v>
      </c>
      <c r="E23" s="66" t="s">
        <v>23</v>
      </c>
      <c r="F23" s="18"/>
      <c r="G23" s="24">
        <v>2</v>
      </c>
      <c r="H23" s="29" t="s">
        <v>42</v>
      </c>
      <c r="I23" s="18" t="s">
        <v>25</v>
      </c>
      <c r="J23" s="18" t="s">
        <v>61</v>
      </c>
      <c r="K23" s="18" t="s">
        <v>470</v>
      </c>
      <c r="L23" s="29" t="s">
        <v>28</v>
      </c>
      <c r="M23" s="45" t="s">
        <v>626</v>
      </c>
      <c r="N23" s="34" t="s">
        <v>627</v>
      </c>
      <c r="O23" s="34" t="s">
        <v>634</v>
      </c>
      <c r="P23" s="34"/>
      <c r="Q23" s="34"/>
    </row>
    <row r="24" s="49" customFormat="1" ht="165" customHeight="1" spans="1:17">
      <c r="A24" s="50" t="s">
        <v>569</v>
      </c>
      <c r="B24" s="50" t="s">
        <v>570</v>
      </c>
      <c r="C24" s="50">
        <v>260613</v>
      </c>
      <c r="D24" s="18" t="s">
        <v>631</v>
      </c>
      <c r="E24" s="66" t="s">
        <v>23</v>
      </c>
      <c r="F24" s="18"/>
      <c r="G24" s="24">
        <v>1</v>
      </c>
      <c r="H24" s="29" t="s">
        <v>44</v>
      </c>
      <c r="I24" s="18" t="s">
        <v>25</v>
      </c>
      <c r="J24" s="18" t="s">
        <v>36</v>
      </c>
      <c r="K24" s="18" t="s">
        <v>487</v>
      </c>
      <c r="L24" s="29" t="s">
        <v>28</v>
      </c>
      <c r="M24" s="45" t="s">
        <v>398</v>
      </c>
      <c r="N24" s="34" t="s">
        <v>635</v>
      </c>
      <c r="O24" s="34" t="s">
        <v>636</v>
      </c>
      <c r="P24" s="34"/>
      <c r="Q24" s="34"/>
    </row>
    <row r="25" s="49" customFormat="1" ht="160" customHeight="1" spans="1:17">
      <c r="A25" s="50" t="s">
        <v>569</v>
      </c>
      <c r="B25" s="50" t="s">
        <v>570</v>
      </c>
      <c r="C25" s="50">
        <v>260613</v>
      </c>
      <c r="D25" s="18" t="s">
        <v>631</v>
      </c>
      <c r="E25" s="66" t="s">
        <v>23</v>
      </c>
      <c r="F25" s="18"/>
      <c r="G25" s="24">
        <v>1</v>
      </c>
      <c r="H25" s="29" t="s">
        <v>49</v>
      </c>
      <c r="I25" s="18" t="s">
        <v>25</v>
      </c>
      <c r="J25" s="18" t="s">
        <v>71</v>
      </c>
      <c r="K25" s="18" t="s">
        <v>637</v>
      </c>
      <c r="L25" s="29" t="s">
        <v>28</v>
      </c>
      <c r="M25" s="45" t="s">
        <v>389</v>
      </c>
      <c r="N25" s="34" t="s">
        <v>638</v>
      </c>
      <c r="O25" s="34" t="s">
        <v>639</v>
      </c>
      <c r="P25" s="34"/>
      <c r="Q25" s="34"/>
    </row>
    <row r="26" s="49" customFormat="1" ht="109" customHeight="1" spans="1:17">
      <c r="A26" s="50" t="s">
        <v>569</v>
      </c>
      <c r="B26" s="50" t="s">
        <v>570</v>
      </c>
      <c r="C26" s="50">
        <v>260614</v>
      </c>
      <c r="D26" s="18" t="s">
        <v>640</v>
      </c>
      <c r="E26" s="66" t="s">
        <v>23</v>
      </c>
      <c r="F26" s="18">
        <v>6</v>
      </c>
      <c r="G26" s="24">
        <v>1</v>
      </c>
      <c r="H26" s="29" t="s">
        <v>24</v>
      </c>
      <c r="I26" s="18" t="s">
        <v>25</v>
      </c>
      <c r="J26" s="63" t="s">
        <v>61</v>
      </c>
      <c r="K26" s="63" t="s">
        <v>470</v>
      </c>
      <c r="L26" s="29" t="s">
        <v>28</v>
      </c>
      <c r="M26" s="45" t="s">
        <v>626</v>
      </c>
      <c r="N26" s="34" t="s">
        <v>627</v>
      </c>
      <c r="O26" s="34" t="s">
        <v>634</v>
      </c>
      <c r="P26" s="34" t="s">
        <v>641</v>
      </c>
      <c r="Q26" s="34"/>
    </row>
    <row r="27" s="49" customFormat="1" ht="151" customHeight="1" spans="1:17">
      <c r="A27" s="50" t="s">
        <v>569</v>
      </c>
      <c r="B27" s="50" t="s">
        <v>570</v>
      </c>
      <c r="C27" s="50">
        <v>260614</v>
      </c>
      <c r="D27" s="18" t="s">
        <v>640</v>
      </c>
      <c r="E27" s="66" t="s">
        <v>23</v>
      </c>
      <c r="F27" s="18"/>
      <c r="G27" s="24">
        <v>1</v>
      </c>
      <c r="H27" s="29" t="s">
        <v>42</v>
      </c>
      <c r="I27" s="18" t="s">
        <v>25</v>
      </c>
      <c r="J27" s="18" t="s">
        <v>45</v>
      </c>
      <c r="K27" s="18" t="s">
        <v>491</v>
      </c>
      <c r="L27" s="29" t="s">
        <v>28</v>
      </c>
      <c r="M27" s="45" t="s">
        <v>579</v>
      </c>
      <c r="N27" s="34" t="s">
        <v>580</v>
      </c>
      <c r="O27" s="34" t="s">
        <v>642</v>
      </c>
      <c r="P27" s="34"/>
      <c r="Q27" s="34"/>
    </row>
    <row r="28" s="49" customFormat="1" ht="120" customHeight="1" spans="1:17">
      <c r="A28" s="50" t="s">
        <v>569</v>
      </c>
      <c r="B28" s="50" t="s">
        <v>570</v>
      </c>
      <c r="C28" s="50">
        <v>260614</v>
      </c>
      <c r="D28" s="18" t="s">
        <v>640</v>
      </c>
      <c r="E28" s="66" t="s">
        <v>23</v>
      </c>
      <c r="F28" s="18"/>
      <c r="G28" s="24">
        <v>1</v>
      </c>
      <c r="H28" s="29" t="s">
        <v>44</v>
      </c>
      <c r="I28" s="18" t="s">
        <v>25</v>
      </c>
      <c r="J28" s="63" t="s">
        <v>52</v>
      </c>
      <c r="K28" s="63" t="s">
        <v>482</v>
      </c>
      <c r="L28" s="29" t="s">
        <v>28</v>
      </c>
      <c r="M28" s="45" t="s">
        <v>53</v>
      </c>
      <c r="N28" s="34" t="s">
        <v>284</v>
      </c>
      <c r="O28" s="34" t="s">
        <v>632</v>
      </c>
      <c r="P28" s="34"/>
      <c r="Q28" s="34"/>
    </row>
    <row r="29" s="49" customFormat="1" ht="113" customHeight="1" spans="1:17">
      <c r="A29" s="50" t="s">
        <v>569</v>
      </c>
      <c r="B29" s="50" t="s">
        <v>570</v>
      </c>
      <c r="C29" s="50">
        <v>260614</v>
      </c>
      <c r="D29" s="18" t="s">
        <v>640</v>
      </c>
      <c r="E29" s="66" t="s">
        <v>23</v>
      </c>
      <c r="F29" s="18"/>
      <c r="G29" s="24">
        <v>1</v>
      </c>
      <c r="H29" s="29" t="s">
        <v>49</v>
      </c>
      <c r="I29" s="18" t="s">
        <v>25</v>
      </c>
      <c r="J29" s="63" t="s">
        <v>56</v>
      </c>
      <c r="K29" s="63" t="s">
        <v>643</v>
      </c>
      <c r="L29" s="29" t="s">
        <v>28</v>
      </c>
      <c r="M29" s="45" t="s">
        <v>599</v>
      </c>
      <c r="N29" s="34" t="s">
        <v>600</v>
      </c>
      <c r="O29" s="34" t="s">
        <v>644</v>
      </c>
      <c r="P29" s="34"/>
      <c r="Q29" s="34"/>
    </row>
    <row r="30" s="49" customFormat="1" ht="105" customHeight="1" spans="1:17">
      <c r="A30" s="50" t="s">
        <v>569</v>
      </c>
      <c r="B30" s="50" t="s">
        <v>570</v>
      </c>
      <c r="C30" s="50">
        <v>260614</v>
      </c>
      <c r="D30" s="18" t="s">
        <v>640</v>
      </c>
      <c r="E30" s="66" t="s">
        <v>23</v>
      </c>
      <c r="F30" s="18"/>
      <c r="G30" s="24">
        <v>1</v>
      </c>
      <c r="H30" s="29" t="s">
        <v>51</v>
      </c>
      <c r="I30" s="18" t="s">
        <v>25</v>
      </c>
      <c r="J30" s="63" t="s">
        <v>91</v>
      </c>
      <c r="K30" s="63" t="s">
        <v>645</v>
      </c>
      <c r="L30" s="29" t="s">
        <v>28</v>
      </c>
      <c r="M30" s="34" t="s">
        <v>374</v>
      </c>
      <c r="N30" s="34" t="s">
        <v>375</v>
      </c>
      <c r="O30" s="34" t="s">
        <v>646</v>
      </c>
      <c r="P30" s="34"/>
      <c r="Q30" s="34"/>
    </row>
    <row r="31" s="49" customFormat="1" ht="126" customHeight="1" spans="1:17">
      <c r="A31" s="50" t="s">
        <v>569</v>
      </c>
      <c r="B31" s="50" t="s">
        <v>570</v>
      </c>
      <c r="C31" s="50">
        <v>260614</v>
      </c>
      <c r="D31" s="18" t="s">
        <v>640</v>
      </c>
      <c r="E31" s="66" t="s">
        <v>23</v>
      </c>
      <c r="F31" s="18"/>
      <c r="G31" s="24">
        <v>1</v>
      </c>
      <c r="H31" s="29" t="s">
        <v>55</v>
      </c>
      <c r="I31" s="18" t="s">
        <v>25</v>
      </c>
      <c r="J31" s="63" t="s">
        <v>127</v>
      </c>
      <c r="K31" s="63" t="s">
        <v>647</v>
      </c>
      <c r="L31" s="29" t="s">
        <v>28</v>
      </c>
      <c r="M31" s="34" t="s">
        <v>648</v>
      </c>
      <c r="N31" s="34" t="s">
        <v>649</v>
      </c>
      <c r="O31" s="34" t="s">
        <v>650</v>
      </c>
      <c r="P31" s="34"/>
      <c r="Q31" s="34"/>
    </row>
    <row r="32" s="49" customFormat="1" ht="135" customHeight="1" spans="1:17">
      <c r="A32" s="50" t="s">
        <v>569</v>
      </c>
      <c r="B32" s="50" t="s">
        <v>570</v>
      </c>
      <c r="C32" s="50">
        <v>260615</v>
      </c>
      <c r="D32" s="18" t="s">
        <v>651</v>
      </c>
      <c r="E32" s="66" t="s">
        <v>23</v>
      </c>
      <c r="F32" s="18">
        <v>2</v>
      </c>
      <c r="G32" s="24">
        <v>1</v>
      </c>
      <c r="H32" s="29" t="s">
        <v>24</v>
      </c>
      <c r="I32" s="18" t="s">
        <v>25</v>
      </c>
      <c r="J32" s="63" t="s">
        <v>45</v>
      </c>
      <c r="K32" s="63" t="s">
        <v>491</v>
      </c>
      <c r="L32" s="29" t="s">
        <v>28</v>
      </c>
      <c r="M32" s="45" t="s">
        <v>579</v>
      </c>
      <c r="N32" s="34" t="s">
        <v>580</v>
      </c>
      <c r="O32" s="34" t="s">
        <v>642</v>
      </c>
      <c r="P32" s="34" t="s">
        <v>652</v>
      </c>
      <c r="Q32" s="34"/>
    </row>
    <row r="33" s="49" customFormat="1" ht="126" customHeight="1" spans="1:17">
      <c r="A33" s="50" t="s">
        <v>569</v>
      </c>
      <c r="B33" s="50" t="s">
        <v>570</v>
      </c>
      <c r="C33" s="50">
        <v>260615</v>
      </c>
      <c r="D33" s="18" t="s">
        <v>651</v>
      </c>
      <c r="E33" s="66" t="s">
        <v>23</v>
      </c>
      <c r="F33" s="18"/>
      <c r="G33" s="24">
        <v>1</v>
      </c>
      <c r="H33" s="29" t="s">
        <v>42</v>
      </c>
      <c r="I33" s="18" t="s">
        <v>25</v>
      </c>
      <c r="J33" s="18" t="s">
        <v>36</v>
      </c>
      <c r="K33" s="18" t="s">
        <v>487</v>
      </c>
      <c r="L33" s="29" t="s">
        <v>28</v>
      </c>
      <c r="M33" s="45" t="s">
        <v>398</v>
      </c>
      <c r="N33" s="34" t="s">
        <v>635</v>
      </c>
      <c r="O33" s="34" t="s">
        <v>653</v>
      </c>
      <c r="P33" s="34"/>
      <c r="Q33" s="34"/>
    </row>
    <row r="34" s="49" customFormat="1" ht="126" customHeight="1" spans="1:17">
      <c r="A34" s="50" t="s">
        <v>569</v>
      </c>
      <c r="B34" s="50" t="s">
        <v>570</v>
      </c>
      <c r="C34" s="50">
        <v>260616</v>
      </c>
      <c r="D34" s="18" t="s">
        <v>654</v>
      </c>
      <c r="E34" s="66" t="s">
        <v>23</v>
      </c>
      <c r="F34" s="18">
        <v>4</v>
      </c>
      <c r="G34" s="24">
        <v>1</v>
      </c>
      <c r="H34" s="29" t="s">
        <v>24</v>
      </c>
      <c r="I34" s="18" t="s">
        <v>25</v>
      </c>
      <c r="J34" s="63" t="s">
        <v>147</v>
      </c>
      <c r="K34" s="63" t="s">
        <v>583</v>
      </c>
      <c r="L34" s="29" t="s">
        <v>28</v>
      </c>
      <c r="M34" s="34" t="s">
        <v>29</v>
      </c>
      <c r="N34" s="34" t="s">
        <v>584</v>
      </c>
      <c r="O34" s="34" t="s">
        <v>655</v>
      </c>
      <c r="P34" s="34" t="s">
        <v>656</v>
      </c>
      <c r="Q34" s="34"/>
    </row>
    <row r="35" s="49" customFormat="1" ht="156" customHeight="1" spans="1:17">
      <c r="A35" s="50" t="s">
        <v>569</v>
      </c>
      <c r="B35" s="50" t="s">
        <v>570</v>
      </c>
      <c r="C35" s="50">
        <v>260616</v>
      </c>
      <c r="D35" s="18" t="s">
        <v>654</v>
      </c>
      <c r="E35" s="66" t="s">
        <v>23</v>
      </c>
      <c r="F35" s="18"/>
      <c r="G35" s="24">
        <v>1</v>
      </c>
      <c r="H35" s="29" t="s">
        <v>42</v>
      </c>
      <c r="I35" s="18" t="s">
        <v>25</v>
      </c>
      <c r="J35" s="63" t="s">
        <v>114</v>
      </c>
      <c r="K35" s="18" t="s">
        <v>609</v>
      </c>
      <c r="L35" s="29" t="s">
        <v>28</v>
      </c>
      <c r="M35" s="34" t="s">
        <v>610</v>
      </c>
      <c r="N35" s="34" t="s">
        <v>611</v>
      </c>
      <c r="O35" s="34" t="s">
        <v>657</v>
      </c>
      <c r="P35" s="34"/>
      <c r="Q35" s="34"/>
    </row>
    <row r="36" s="49" customFormat="1" ht="111" customHeight="1" spans="1:17">
      <c r="A36" s="50" t="s">
        <v>569</v>
      </c>
      <c r="B36" s="50" t="s">
        <v>570</v>
      </c>
      <c r="C36" s="50">
        <v>260616</v>
      </c>
      <c r="D36" s="18" t="s">
        <v>654</v>
      </c>
      <c r="E36" s="66" t="s">
        <v>23</v>
      </c>
      <c r="F36" s="18"/>
      <c r="G36" s="24">
        <v>1</v>
      </c>
      <c r="H36" s="103" t="s">
        <v>44</v>
      </c>
      <c r="I36" s="18" t="s">
        <v>25</v>
      </c>
      <c r="J36" s="63" t="s">
        <v>198</v>
      </c>
      <c r="K36" s="18" t="s">
        <v>658</v>
      </c>
      <c r="L36" s="29" t="s">
        <v>28</v>
      </c>
      <c r="M36" s="34" t="s">
        <v>374</v>
      </c>
      <c r="N36" s="34" t="s">
        <v>375</v>
      </c>
      <c r="O36" s="34" t="s">
        <v>659</v>
      </c>
      <c r="P36" s="34"/>
      <c r="Q36" s="34"/>
    </row>
    <row r="37" s="49" customFormat="1" ht="141" customHeight="1" spans="1:17">
      <c r="A37" s="50" t="s">
        <v>569</v>
      </c>
      <c r="B37" s="50" t="s">
        <v>570</v>
      </c>
      <c r="C37" s="50">
        <v>260616</v>
      </c>
      <c r="D37" s="18" t="s">
        <v>654</v>
      </c>
      <c r="E37" s="66" t="s">
        <v>23</v>
      </c>
      <c r="F37" s="18"/>
      <c r="G37" s="24">
        <v>1</v>
      </c>
      <c r="H37" s="103" t="s">
        <v>49</v>
      </c>
      <c r="I37" s="18" t="s">
        <v>25</v>
      </c>
      <c r="J37" s="63" t="s">
        <v>160</v>
      </c>
      <c r="K37" s="18" t="s">
        <v>518</v>
      </c>
      <c r="L37" s="29" t="s">
        <v>28</v>
      </c>
      <c r="M37" s="45" t="s">
        <v>579</v>
      </c>
      <c r="N37" s="34" t="s">
        <v>580</v>
      </c>
      <c r="O37" s="34" t="s">
        <v>660</v>
      </c>
      <c r="P37" s="34"/>
      <c r="Q37" s="34"/>
    </row>
    <row r="38" s="49" customFormat="1" ht="174" customHeight="1" spans="1:17">
      <c r="A38" s="50" t="s">
        <v>569</v>
      </c>
      <c r="B38" s="50" t="s">
        <v>570</v>
      </c>
      <c r="C38" s="50">
        <v>260617</v>
      </c>
      <c r="D38" s="18" t="s">
        <v>661</v>
      </c>
      <c r="E38" s="50" t="s">
        <v>23</v>
      </c>
      <c r="F38" s="50">
        <v>5</v>
      </c>
      <c r="G38" s="24">
        <v>1</v>
      </c>
      <c r="H38" s="29" t="s">
        <v>24</v>
      </c>
      <c r="I38" s="18" t="s">
        <v>25</v>
      </c>
      <c r="J38" s="18" t="s">
        <v>114</v>
      </c>
      <c r="K38" s="18" t="s">
        <v>609</v>
      </c>
      <c r="L38" s="68" t="s">
        <v>96</v>
      </c>
      <c r="M38" s="34"/>
      <c r="N38" s="34" t="s">
        <v>611</v>
      </c>
      <c r="O38" s="34" t="s">
        <v>612</v>
      </c>
      <c r="P38" s="34" t="s">
        <v>662</v>
      </c>
      <c r="Q38" s="34"/>
    </row>
    <row r="39" s="49" customFormat="1" ht="102" customHeight="1" spans="1:17">
      <c r="A39" s="50" t="s">
        <v>569</v>
      </c>
      <c r="B39" s="50" t="s">
        <v>570</v>
      </c>
      <c r="C39" s="50">
        <v>260617</v>
      </c>
      <c r="D39" s="18" t="s">
        <v>661</v>
      </c>
      <c r="E39" s="50" t="s">
        <v>23</v>
      </c>
      <c r="F39" s="50"/>
      <c r="G39" s="24">
        <v>1</v>
      </c>
      <c r="H39" s="29" t="s">
        <v>42</v>
      </c>
      <c r="I39" s="18" t="s">
        <v>25</v>
      </c>
      <c r="J39" s="18" t="s">
        <v>137</v>
      </c>
      <c r="K39" s="18" t="s">
        <v>512</v>
      </c>
      <c r="L39" s="29" t="s">
        <v>28</v>
      </c>
      <c r="M39" s="45" t="s">
        <v>324</v>
      </c>
      <c r="N39" s="34" t="s">
        <v>588</v>
      </c>
      <c r="O39" s="34" t="s">
        <v>663</v>
      </c>
      <c r="P39" s="34"/>
      <c r="Q39" s="34"/>
    </row>
    <row r="40" s="49" customFormat="1" ht="125" customHeight="1" spans="1:17">
      <c r="A40" s="50" t="s">
        <v>569</v>
      </c>
      <c r="B40" s="50" t="s">
        <v>570</v>
      </c>
      <c r="C40" s="50">
        <v>260617</v>
      </c>
      <c r="D40" s="18" t="s">
        <v>661</v>
      </c>
      <c r="E40" s="50" t="s">
        <v>23</v>
      </c>
      <c r="F40" s="50"/>
      <c r="G40" s="24">
        <v>1</v>
      </c>
      <c r="H40" s="29" t="s">
        <v>44</v>
      </c>
      <c r="I40" s="18" t="s">
        <v>25</v>
      </c>
      <c r="J40" s="18" t="s">
        <v>144</v>
      </c>
      <c r="K40" s="18" t="s">
        <v>529</v>
      </c>
      <c r="L40" s="29" t="s">
        <v>28</v>
      </c>
      <c r="M40" s="45" t="s">
        <v>576</v>
      </c>
      <c r="N40" s="34" t="s">
        <v>146</v>
      </c>
      <c r="O40" s="34" t="s">
        <v>577</v>
      </c>
      <c r="P40" s="65"/>
      <c r="Q40" s="34"/>
    </row>
    <row r="41" s="49" customFormat="1" ht="106" customHeight="1" spans="1:17">
      <c r="A41" s="50" t="s">
        <v>569</v>
      </c>
      <c r="B41" s="50" t="s">
        <v>570</v>
      </c>
      <c r="C41" s="50">
        <v>260617</v>
      </c>
      <c r="D41" s="18" t="s">
        <v>661</v>
      </c>
      <c r="E41" s="50" t="s">
        <v>23</v>
      </c>
      <c r="F41" s="50"/>
      <c r="G41" s="24">
        <v>1</v>
      </c>
      <c r="H41" s="29" t="s">
        <v>49</v>
      </c>
      <c r="I41" s="18" t="s">
        <v>25</v>
      </c>
      <c r="J41" s="18" t="s">
        <v>191</v>
      </c>
      <c r="K41" s="18" t="s">
        <v>592</v>
      </c>
      <c r="L41" s="69" t="s">
        <v>96</v>
      </c>
      <c r="M41" s="34"/>
      <c r="N41" s="34" t="s">
        <v>594</v>
      </c>
      <c r="O41" s="34" t="s">
        <v>595</v>
      </c>
      <c r="P41" s="34" t="s">
        <v>664</v>
      </c>
      <c r="Q41" s="34" t="s">
        <v>665</v>
      </c>
    </row>
    <row r="42" s="49" customFormat="1" ht="177" customHeight="1" spans="1:17">
      <c r="A42" s="50" t="s">
        <v>569</v>
      </c>
      <c r="B42" s="50" t="s">
        <v>570</v>
      </c>
      <c r="C42" s="50">
        <v>260617</v>
      </c>
      <c r="D42" s="18" t="s">
        <v>661</v>
      </c>
      <c r="E42" s="50" t="s">
        <v>23</v>
      </c>
      <c r="F42" s="50"/>
      <c r="G42" s="24">
        <v>1</v>
      </c>
      <c r="H42" s="29" t="s">
        <v>51</v>
      </c>
      <c r="I42" s="18" t="s">
        <v>25</v>
      </c>
      <c r="J42" s="18" t="s">
        <v>114</v>
      </c>
      <c r="K42" s="18" t="s">
        <v>609</v>
      </c>
      <c r="L42" s="69" t="s">
        <v>96</v>
      </c>
      <c r="M42" s="34"/>
      <c r="N42" s="34" t="s">
        <v>611</v>
      </c>
      <c r="O42" s="34" t="s">
        <v>666</v>
      </c>
      <c r="P42" s="34"/>
      <c r="Q42" s="34"/>
    </row>
    <row r="43" s="49" customFormat="1" ht="123" customHeight="1" spans="1:17">
      <c r="A43" s="50" t="s">
        <v>569</v>
      </c>
      <c r="B43" s="50" t="s">
        <v>570</v>
      </c>
      <c r="C43" s="50">
        <v>260618</v>
      </c>
      <c r="D43" s="18" t="s">
        <v>667</v>
      </c>
      <c r="E43" s="66" t="s">
        <v>23</v>
      </c>
      <c r="F43" s="18">
        <v>5</v>
      </c>
      <c r="G43" s="66">
        <v>3</v>
      </c>
      <c r="H43" s="29" t="s">
        <v>24</v>
      </c>
      <c r="I43" s="18" t="s">
        <v>25</v>
      </c>
      <c r="J43" s="18" t="s">
        <v>144</v>
      </c>
      <c r="K43" s="18" t="s">
        <v>529</v>
      </c>
      <c r="L43" s="18" t="s">
        <v>28</v>
      </c>
      <c r="M43" s="45" t="s">
        <v>576</v>
      </c>
      <c r="N43" s="34" t="s">
        <v>146</v>
      </c>
      <c r="O43" s="34" t="s">
        <v>577</v>
      </c>
      <c r="P43" s="34" t="s">
        <v>668</v>
      </c>
      <c r="Q43" s="34"/>
    </row>
    <row r="44" s="49" customFormat="1" ht="129" customHeight="1" spans="1:17">
      <c r="A44" s="50" t="s">
        <v>569</v>
      </c>
      <c r="B44" s="50" t="s">
        <v>570</v>
      </c>
      <c r="C44" s="50">
        <v>260618</v>
      </c>
      <c r="D44" s="18" t="s">
        <v>667</v>
      </c>
      <c r="E44" s="66" t="s">
        <v>23</v>
      </c>
      <c r="F44" s="18"/>
      <c r="G44" s="66">
        <v>1</v>
      </c>
      <c r="H44" s="29" t="s">
        <v>42</v>
      </c>
      <c r="I44" s="18" t="s">
        <v>25</v>
      </c>
      <c r="J44" s="18" t="s">
        <v>137</v>
      </c>
      <c r="K44" s="18" t="s">
        <v>512</v>
      </c>
      <c r="L44" s="18" t="s">
        <v>28</v>
      </c>
      <c r="M44" s="45" t="s">
        <v>324</v>
      </c>
      <c r="N44" s="34" t="s">
        <v>588</v>
      </c>
      <c r="O44" s="34" t="s">
        <v>589</v>
      </c>
      <c r="P44" s="34"/>
      <c r="Q44" s="34"/>
    </row>
    <row r="45" s="49" customFormat="1" ht="93" customHeight="1" spans="1:17">
      <c r="A45" s="50" t="s">
        <v>569</v>
      </c>
      <c r="B45" s="50" t="s">
        <v>570</v>
      </c>
      <c r="C45" s="50">
        <v>260618</v>
      </c>
      <c r="D45" s="18" t="s">
        <v>667</v>
      </c>
      <c r="E45" s="66" t="s">
        <v>23</v>
      </c>
      <c r="F45" s="18"/>
      <c r="G45" s="24">
        <v>1</v>
      </c>
      <c r="H45" s="29" t="s">
        <v>44</v>
      </c>
      <c r="I45" s="18" t="s">
        <v>25</v>
      </c>
      <c r="J45" s="69" t="s">
        <v>153</v>
      </c>
      <c r="K45" s="69" t="s">
        <v>552</v>
      </c>
      <c r="L45" s="69" t="s">
        <v>28</v>
      </c>
      <c r="M45" s="45" t="s">
        <v>196</v>
      </c>
      <c r="N45" s="34" t="s">
        <v>572</v>
      </c>
      <c r="O45" s="34" t="s">
        <v>573</v>
      </c>
      <c r="P45" s="34"/>
      <c r="Q45" s="34"/>
    </row>
    <row r="46" s="49" customFormat="1" customHeight="1" spans="1:17">
      <c r="A46" s="50" t="s">
        <v>569</v>
      </c>
      <c r="B46" s="50" t="s">
        <v>570</v>
      </c>
      <c r="C46" s="50">
        <v>260619</v>
      </c>
      <c r="D46" s="18" t="s">
        <v>669</v>
      </c>
      <c r="E46" s="66" t="s">
        <v>23</v>
      </c>
      <c r="F46" s="18">
        <v>2</v>
      </c>
      <c r="G46" s="24">
        <v>1</v>
      </c>
      <c r="H46" s="29" t="s">
        <v>24</v>
      </c>
      <c r="I46" s="18" t="s">
        <v>25</v>
      </c>
      <c r="J46" s="63" t="s">
        <v>137</v>
      </c>
      <c r="K46" s="63" t="s">
        <v>512</v>
      </c>
      <c r="L46" s="29" t="s">
        <v>28</v>
      </c>
      <c r="M46" s="45" t="s">
        <v>324</v>
      </c>
      <c r="N46" s="34" t="s">
        <v>588</v>
      </c>
      <c r="O46" s="34" t="s">
        <v>589</v>
      </c>
      <c r="P46" s="34" t="s">
        <v>670</v>
      </c>
      <c r="Q46" s="34"/>
    </row>
    <row r="47" s="49" customFormat="1" ht="149" customHeight="1" spans="1:17">
      <c r="A47" s="50" t="s">
        <v>569</v>
      </c>
      <c r="B47" s="50" t="s">
        <v>570</v>
      </c>
      <c r="C47" s="50">
        <v>260619</v>
      </c>
      <c r="D47" s="18" t="s">
        <v>669</v>
      </c>
      <c r="E47" s="66" t="s">
        <v>23</v>
      </c>
      <c r="F47" s="18"/>
      <c r="G47" s="24">
        <v>1</v>
      </c>
      <c r="H47" s="29" t="s">
        <v>42</v>
      </c>
      <c r="I47" s="18" t="s">
        <v>25</v>
      </c>
      <c r="J47" s="18" t="s">
        <v>114</v>
      </c>
      <c r="K47" s="18" t="s">
        <v>609</v>
      </c>
      <c r="L47" s="29" t="s">
        <v>28</v>
      </c>
      <c r="M47" s="34" t="s">
        <v>610</v>
      </c>
      <c r="N47" s="34" t="s">
        <v>611</v>
      </c>
      <c r="O47" s="34" t="s">
        <v>666</v>
      </c>
      <c r="P47" s="34"/>
      <c r="Q47" s="34"/>
    </row>
    <row r="48" s="49" customFormat="1" ht="95" customHeight="1" spans="1:17">
      <c r="A48" s="50" t="s">
        <v>569</v>
      </c>
      <c r="B48" s="50" t="s">
        <v>570</v>
      </c>
      <c r="C48" s="50">
        <v>260620</v>
      </c>
      <c r="D48" s="18" t="s">
        <v>671</v>
      </c>
      <c r="E48" s="66" t="s">
        <v>23</v>
      </c>
      <c r="F48" s="18">
        <v>1</v>
      </c>
      <c r="G48" s="24">
        <v>1</v>
      </c>
      <c r="H48" s="29" t="s">
        <v>24</v>
      </c>
      <c r="I48" s="18" t="s">
        <v>25</v>
      </c>
      <c r="J48" s="63" t="s">
        <v>144</v>
      </c>
      <c r="K48" s="18" t="s">
        <v>529</v>
      </c>
      <c r="L48" s="29" t="s">
        <v>28</v>
      </c>
      <c r="M48" s="45" t="s">
        <v>576</v>
      </c>
      <c r="N48" s="34" t="s">
        <v>146</v>
      </c>
      <c r="O48" s="34" t="s">
        <v>604</v>
      </c>
      <c r="P48" s="34" t="s">
        <v>672</v>
      </c>
      <c r="Q48" s="34"/>
    </row>
    <row r="49" s="49" customFormat="1" ht="101" customHeight="1" spans="1:17">
      <c r="A49" s="50" t="s">
        <v>569</v>
      </c>
      <c r="B49" s="50" t="s">
        <v>570</v>
      </c>
      <c r="C49" s="50">
        <v>260621</v>
      </c>
      <c r="D49" s="18" t="s">
        <v>673</v>
      </c>
      <c r="E49" s="66" t="s">
        <v>23</v>
      </c>
      <c r="F49" s="18">
        <v>2</v>
      </c>
      <c r="G49" s="24">
        <v>2</v>
      </c>
      <c r="H49" s="29" t="s">
        <v>24</v>
      </c>
      <c r="I49" s="18" t="s">
        <v>25</v>
      </c>
      <c r="J49" s="18" t="s">
        <v>137</v>
      </c>
      <c r="K49" s="18" t="s">
        <v>512</v>
      </c>
      <c r="L49" s="29" t="s">
        <v>28</v>
      </c>
      <c r="M49" s="45" t="s">
        <v>324</v>
      </c>
      <c r="N49" s="34" t="s">
        <v>588</v>
      </c>
      <c r="O49" s="34" t="s">
        <v>663</v>
      </c>
      <c r="P49" s="34" t="s">
        <v>674</v>
      </c>
      <c r="Q49" s="34"/>
    </row>
    <row r="50" s="49" customFormat="1" ht="91" customHeight="1" spans="1:17">
      <c r="A50" s="50" t="s">
        <v>569</v>
      </c>
      <c r="B50" s="50" t="s">
        <v>570</v>
      </c>
      <c r="C50" s="50">
        <v>260622</v>
      </c>
      <c r="D50" s="18" t="s">
        <v>675</v>
      </c>
      <c r="E50" s="66" t="s">
        <v>23</v>
      </c>
      <c r="F50" s="18">
        <v>2</v>
      </c>
      <c r="G50" s="24">
        <v>1</v>
      </c>
      <c r="H50" s="29" t="s">
        <v>24</v>
      </c>
      <c r="I50" s="18" t="s">
        <v>25</v>
      </c>
      <c r="J50" s="18" t="s">
        <v>144</v>
      </c>
      <c r="K50" s="18" t="s">
        <v>529</v>
      </c>
      <c r="L50" s="29" t="s">
        <v>28</v>
      </c>
      <c r="M50" s="45" t="s">
        <v>576</v>
      </c>
      <c r="N50" s="34" t="s">
        <v>146</v>
      </c>
      <c r="O50" s="34" t="s">
        <v>604</v>
      </c>
      <c r="P50" s="34" t="s">
        <v>676</v>
      </c>
      <c r="Q50" s="34"/>
    </row>
    <row r="51" s="49" customFormat="1" ht="72" customHeight="1" spans="1:17">
      <c r="A51" s="50" t="s">
        <v>569</v>
      </c>
      <c r="B51" s="50" t="s">
        <v>570</v>
      </c>
      <c r="C51" s="50">
        <v>260622</v>
      </c>
      <c r="D51" s="18" t="s">
        <v>675</v>
      </c>
      <c r="E51" s="66" t="s">
        <v>23</v>
      </c>
      <c r="F51" s="18"/>
      <c r="G51" s="24">
        <v>1</v>
      </c>
      <c r="H51" s="29" t="s">
        <v>42</v>
      </c>
      <c r="I51" s="18" t="s">
        <v>25</v>
      </c>
      <c r="J51" s="18" t="s">
        <v>144</v>
      </c>
      <c r="K51" s="18" t="s">
        <v>529</v>
      </c>
      <c r="L51" s="29" t="s">
        <v>28</v>
      </c>
      <c r="M51" s="45" t="s">
        <v>576</v>
      </c>
      <c r="N51" s="34" t="s">
        <v>146</v>
      </c>
      <c r="O51" s="34" t="s">
        <v>677</v>
      </c>
      <c r="P51" s="34" t="s">
        <v>678</v>
      </c>
      <c r="Q51" s="34" t="s">
        <v>679</v>
      </c>
    </row>
    <row r="52" s="49" customFormat="1" ht="157" customHeight="1" spans="1:17">
      <c r="A52" s="50" t="s">
        <v>569</v>
      </c>
      <c r="B52" s="50" t="s">
        <v>570</v>
      </c>
      <c r="C52" s="50">
        <v>260623</v>
      </c>
      <c r="D52" s="18" t="s">
        <v>680</v>
      </c>
      <c r="E52" s="66" t="s">
        <v>23</v>
      </c>
      <c r="F52" s="18">
        <v>2</v>
      </c>
      <c r="G52" s="24">
        <v>1</v>
      </c>
      <c r="H52" s="29" t="s">
        <v>24</v>
      </c>
      <c r="I52" s="18" t="s">
        <v>25</v>
      </c>
      <c r="J52" s="63" t="s">
        <v>114</v>
      </c>
      <c r="K52" s="63" t="s">
        <v>609</v>
      </c>
      <c r="L52" s="29" t="s">
        <v>28</v>
      </c>
      <c r="M52" s="34" t="s">
        <v>610</v>
      </c>
      <c r="N52" s="34" t="s">
        <v>611</v>
      </c>
      <c r="O52" s="34" t="s">
        <v>666</v>
      </c>
      <c r="P52" s="34" t="s">
        <v>681</v>
      </c>
      <c r="Q52" s="34"/>
    </row>
    <row r="53" s="49" customFormat="1" ht="102" customHeight="1" spans="1:17">
      <c r="A53" s="50" t="s">
        <v>569</v>
      </c>
      <c r="B53" s="50" t="s">
        <v>570</v>
      </c>
      <c r="C53" s="50">
        <v>260623</v>
      </c>
      <c r="D53" s="18" t="s">
        <v>680</v>
      </c>
      <c r="E53" s="66" t="s">
        <v>23</v>
      </c>
      <c r="F53" s="18"/>
      <c r="G53" s="24">
        <v>1</v>
      </c>
      <c r="H53" s="29" t="s">
        <v>42</v>
      </c>
      <c r="I53" s="18" t="s">
        <v>25</v>
      </c>
      <c r="J53" s="63" t="s">
        <v>137</v>
      </c>
      <c r="K53" s="63" t="s">
        <v>512</v>
      </c>
      <c r="L53" s="29" t="s">
        <v>28</v>
      </c>
      <c r="M53" s="45" t="s">
        <v>324</v>
      </c>
      <c r="N53" s="34" t="s">
        <v>588</v>
      </c>
      <c r="O53" s="34" t="s">
        <v>663</v>
      </c>
      <c r="P53" s="34" t="s">
        <v>682</v>
      </c>
      <c r="Q53" s="34" t="s">
        <v>683</v>
      </c>
    </row>
    <row r="54" s="49" customFormat="1" ht="135" customHeight="1" spans="1:17">
      <c r="A54" s="50" t="s">
        <v>569</v>
      </c>
      <c r="B54" s="50" t="s">
        <v>570</v>
      </c>
      <c r="C54" s="50">
        <v>260624</v>
      </c>
      <c r="D54" s="18" t="s">
        <v>684</v>
      </c>
      <c r="E54" s="66" t="s">
        <v>23</v>
      </c>
      <c r="F54" s="18">
        <v>2</v>
      </c>
      <c r="G54" s="24">
        <v>1</v>
      </c>
      <c r="H54" s="29" t="s">
        <v>24</v>
      </c>
      <c r="I54" s="18" t="s">
        <v>25</v>
      </c>
      <c r="J54" s="63" t="s">
        <v>160</v>
      </c>
      <c r="K54" s="63" t="s">
        <v>518</v>
      </c>
      <c r="L54" s="29" t="s">
        <v>28</v>
      </c>
      <c r="M54" s="45" t="s">
        <v>579</v>
      </c>
      <c r="N54" s="34" t="s">
        <v>580</v>
      </c>
      <c r="O54" s="34" t="s">
        <v>685</v>
      </c>
      <c r="P54" s="34" t="s">
        <v>686</v>
      </c>
      <c r="Q54" s="34" t="s">
        <v>687</v>
      </c>
    </row>
    <row r="55" s="49" customFormat="1" ht="94" customHeight="1" spans="1:17">
      <c r="A55" s="50" t="s">
        <v>569</v>
      </c>
      <c r="B55" s="50" t="s">
        <v>570</v>
      </c>
      <c r="C55" s="50">
        <v>260624</v>
      </c>
      <c r="D55" s="18" t="s">
        <v>684</v>
      </c>
      <c r="E55" s="66" t="s">
        <v>23</v>
      </c>
      <c r="F55" s="18"/>
      <c r="G55" s="24">
        <v>1</v>
      </c>
      <c r="H55" s="29" t="s">
        <v>42</v>
      </c>
      <c r="I55" s="18" t="s">
        <v>25</v>
      </c>
      <c r="J55" s="18" t="s">
        <v>137</v>
      </c>
      <c r="K55" s="18" t="s">
        <v>512</v>
      </c>
      <c r="L55" s="29" t="s">
        <v>28</v>
      </c>
      <c r="M55" s="45" t="s">
        <v>324</v>
      </c>
      <c r="N55" s="34" t="s">
        <v>588</v>
      </c>
      <c r="O55" s="34" t="s">
        <v>688</v>
      </c>
      <c r="P55" s="34" t="s">
        <v>689</v>
      </c>
      <c r="Q55" s="34" t="s">
        <v>690</v>
      </c>
    </row>
    <row r="56" s="49" customFormat="1" ht="117" customHeight="1" spans="1:17">
      <c r="A56" s="50" t="s">
        <v>569</v>
      </c>
      <c r="B56" s="50" t="s">
        <v>570</v>
      </c>
      <c r="C56" s="50">
        <v>260625</v>
      </c>
      <c r="D56" s="18" t="s">
        <v>691</v>
      </c>
      <c r="E56" s="66" t="s">
        <v>23</v>
      </c>
      <c r="F56" s="18">
        <v>2</v>
      </c>
      <c r="G56" s="24">
        <v>2</v>
      </c>
      <c r="H56" s="29" t="s">
        <v>24</v>
      </c>
      <c r="I56" s="18" t="s">
        <v>25</v>
      </c>
      <c r="J56" s="63" t="s">
        <v>137</v>
      </c>
      <c r="K56" s="63" t="s">
        <v>512</v>
      </c>
      <c r="L56" s="29" t="s">
        <v>28</v>
      </c>
      <c r="M56" s="45" t="s">
        <v>324</v>
      </c>
      <c r="N56" s="34" t="s">
        <v>588</v>
      </c>
      <c r="O56" s="34" t="s">
        <v>663</v>
      </c>
      <c r="P56" s="34" t="s">
        <v>692</v>
      </c>
      <c r="Q56" s="34"/>
    </row>
    <row r="57" s="49" customFormat="1" ht="112" customHeight="1" spans="1:17">
      <c r="A57" s="50" t="s">
        <v>569</v>
      </c>
      <c r="B57" s="50" t="s">
        <v>570</v>
      </c>
      <c r="C57" s="50">
        <v>260626</v>
      </c>
      <c r="D57" s="18" t="s">
        <v>693</v>
      </c>
      <c r="E57" s="66" t="s">
        <v>23</v>
      </c>
      <c r="F57" s="18">
        <v>1</v>
      </c>
      <c r="G57" s="24">
        <v>1</v>
      </c>
      <c r="H57" s="67" t="s">
        <v>24</v>
      </c>
      <c r="I57" s="67" t="s">
        <v>25</v>
      </c>
      <c r="J57" s="67" t="s">
        <v>107</v>
      </c>
      <c r="K57" s="67" t="s">
        <v>623</v>
      </c>
      <c r="L57" s="67" t="s">
        <v>28</v>
      </c>
      <c r="M57" s="45" t="s">
        <v>196</v>
      </c>
      <c r="N57" s="34" t="s">
        <v>109</v>
      </c>
      <c r="O57" s="34" t="s">
        <v>694</v>
      </c>
      <c r="P57" s="34" t="s">
        <v>695</v>
      </c>
      <c r="Q57" s="34"/>
    </row>
    <row r="58" s="49" customFormat="1" ht="123" customHeight="1" spans="1:17">
      <c r="A58" s="50" t="s">
        <v>569</v>
      </c>
      <c r="B58" s="50" t="s">
        <v>570</v>
      </c>
      <c r="C58" s="50">
        <v>260627</v>
      </c>
      <c r="D58" s="18" t="s">
        <v>696</v>
      </c>
      <c r="E58" s="66" t="s">
        <v>23</v>
      </c>
      <c r="F58" s="18">
        <v>2</v>
      </c>
      <c r="G58" s="24">
        <v>1</v>
      </c>
      <c r="H58" s="29" t="s">
        <v>24</v>
      </c>
      <c r="I58" s="18" t="s">
        <v>25</v>
      </c>
      <c r="J58" s="63" t="s">
        <v>61</v>
      </c>
      <c r="K58" s="63" t="s">
        <v>470</v>
      </c>
      <c r="L58" s="29" t="s">
        <v>28</v>
      </c>
      <c r="M58" s="45" t="s">
        <v>626</v>
      </c>
      <c r="N58" s="34" t="s">
        <v>627</v>
      </c>
      <c r="O58" s="34" t="s">
        <v>634</v>
      </c>
      <c r="P58" s="34" t="s">
        <v>697</v>
      </c>
      <c r="Q58" s="34"/>
    </row>
    <row r="59" s="49" customFormat="1" ht="114" customHeight="1" spans="1:17">
      <c r="A59" s="50" t="s">
        <v>569</v>
      </c>
      <c r="B59" s="50" t="s">
        <v>570</v>
      </c>
      <c r="C59" s="50">
        <v>260627</v>
      </c>
      <c r="D59" s="18" t="s">
        <v>696</v>
      </c>
      <c r="E59" s="66" t="s">
        <v>23</v>
      </c>
      <c r="F59" s="18"/>
      <c r="G59" s="24">
        <v>1</v>
      </c>
      <c r="H59" s="29" t="s">
        <v>42</v>
      </c>
      <c r="I59" s="18" t="s">
        <v>25</v>
      </c>
      <c r="J59" s="18" t="s">
        <v>36</v>
      </c>
      <c r="K59" s="18" t="s">
        <v>487</v>
      </c>
      <c r="L59" s="29" t="s">
        <v>28</v>
      </c>
      <c r="M59" s="45" t="s">
        <v>398</v>
      </c>
      <c r="N59" s="34" t="s">
        <v>635</v>
      </c>
      <c r="O59" s="34" t="s">
        <v>653</v>
      </c>
      <c r="P59" s="34"/>
      <c r="Q59" s="34"/>
    </row>
    <row r="60" s="49" customFormat="1" ht="72" customHeight="1" spans="1:17">
      <c r="A60" s="50" t="s">
        <v>569</v>
      </c>
      <c r="B60" s="50" t="s">
        <v>570</v>
      </c>
      <c r="C60" s="50">
        <v>260628</v>
      </c>
      <c r="D60" s="18" t="s">
        <v>698</v>
      </c>
      <c r="E60" s="66" t="s">
        <v>23</v>
      </c>
      <c r="F60" s="18">
        <v>1</v>
      </c>
      <c r="G60" s="24">
        <v>1</v>
      </c>
      <c r="H60" s="29" t="s">
        <v>24</v>
      </c>
      <c r="I60" s="18" t="s">
        <v>25</v>
      </c>
      <c r="J60" s="63" t="s">
        <v>61</v>
      </c>
      <c r="K60" s="63" t="s">
        <v>470</v>
      </c>
      <c r="L60" s="29" t="s">
        <v>28</v>
      </c>
      <c r="M60" s="45" t="s">
        <v>626</v>
      </c>
      <c r="N60" s="34" t="s">
        <v>627</v>
      </c>
      <c r="O60" s="34" t="s">
        <v>699</v>
      </c>
      <c r="P60" s="34" t="s">
        <v>700</v>
      </c>
      <c r="Q60" s="34"/>
    </row>
    <row r="61" s="49" customFormat="1" ht="87" customHeight="1" spans="1:17">
      <c r="A61" s="50" t="s">
        <v>569</v>
      </c>
      <c r="B61" s="50" t="s">
        <v>570</v>
      </c>
      <c r="C61" s="50">
        <v>260629</v>
      </c>
      <c r="D61" s="18" t="s">
        <v>701</v>
      </c>
      <c r="E61" s="66" t="s">
        <v>23</v>
      </c>
      <c r="F61" s="18">
        <v>3</v>
      </c>
      <c r="G61" s="24">
        <v>1</v>
      </c>
      <c r="H61" s="29" t="s">
        <v>24</v>
      </c>
      <c r="I61" s="18" t="s">
        <v>25</v>
      </c>
      <c r="J61" s="63" t="s">
        <v>127</v>
      </c>
      <c r="K61" s="63" t="s">
        <v>647</v>
      </c>
      <c r="L61" s="29" t="s">
        <v>28</v>
      </c>
      <c r="M61" s="34" t="s">
        <v>648</v>
      </c>
      <c r="N61" s="34" t="s">
        <v>649</v>
      </c>
      <c r="O61" s="34" t="s">
        <v>702</v>
      </c>
      <c r="P61" s="34" t="s">
        <v>703</v>
      </c>
      <c r="Q61" s="34"/>
    </row>
    <row r="62" s="49" customFormat="1" ht="72" customHeight="1" spans="1:17">
      <c r="A62" s="50" t="s">
        <v>569</v>
      </c>
      <c r="B62" s="50" t="s">
        <v>570</v>
      </c>
      <c r="C62" s="50">
        <v>260629</v>
      </c>
      <c r="D62" s="18" t="s">
        <v>701</v>
      </c>
      <c r="E62" s="66" t="s">
        <v>23</v>
      </c>
      <c r="F62" s="18"/>
      <c r="G62" s="24">
        <v>1</v>
      </c>
      <c r="H62" s="29" t="s">
        <v>42</v>
      </c>
      <c r="I62" s="18" t="s">
        <v>25</v>
      </c>
      <c r="J62" s="18" t="s">
        <v>52</v>
      </c>
      <c r="K62" s="18" t="s">
        <v>482</v>
      </c>
      <c r="L62" s="29" t="s">
        <v>28</v>
      </c>
      <c r="M62" s="45" t="s">
        <v>53</v>
      </c>
      <c r="N62" s="34" t="s">
        <v>284</v>
      </c>
      <c r="O62" s="34" t="s">
        <v>704</v>
      </c>
      <c r="P62" s="34"/>
      <c r="Q62" s="34"/>
    </row>
    <row r="63" s="49" customFormat="1" ht="72" customHeight="1" spans="1:17">
      <c r="A63" s="50" t="s">
        <v>569</v>
      </c>
      <c r="B63" s="50" t="s">
        <v>570</v>
      </c>
      <c r="C63" s="50">
        <v>260629</v>
      </c>
      <c r="D63" s="18" t="s">
        <v>701</v>
      </c>
      <c r="E63" s="66" t="s">
        <v>23</v>
      </c>
      <c r="F63" s="18"/>
      <c r="G63" s="18">
        <v>1</v>
      </c>
      <c r="H63" s="102" t="s">
        <v>44</v>
      </c>
      <c r="I63" s="18" t="s">
        <v>25</v>
      </c>
      <c r="J63" s="18" t="s">
        <v>75</v>
      </c>
      <c r="K63" s="18" t="s">
        <v>477</v>
      </c>
      <c r="L63" s="29" t="s">
        <v>28</v>
      </c>
      <c r="M63" s="45" t="s">
        <v>76</v>
      </c>
      <c r="N63" s="34" t="s">
        <v>425</v>
      </c>
      <c r="O63" s="34" t="s">
        <v>705</v>
      </c>
      <c r="P63" s="34"/>
      <c r="Q63" s="34"/>
    </row>
    <row r="64" s="49" customFormat="1" customHeight="1" spans="1:17">
      <c r="A64" s="50" t="s">
        <v>569</v>
      </c>
      <c r="B64" s="50" t="s">
        <v>570</v>
      </c>
      <c r="C64" s="50">
        <v>260630</v>
      </c>
      <c r="D64" s="18" t="s">
        <v>706</v>
      </c>
      <c r="E64" s="66" t="s">
        <v>23</v>
      </c>
      <c r="F64" s="18">
        <v>4</v>
      </c>
      <c r="G64" s="24">
        <v>1</v>
      </c>
      <c r="H64" s="29" t="s">
        <v>24</v>
      </c>
      <c r="I64" s="18" t="s">
        <v>25</v>
      </c>
      <c r="J64" s="63" t="s">
        <v>61</v>
      </c>
      <c r="K64" s="63" t="s">
        <v>470</v>
      </c>
      <c r="L64" s="29" t="s">
        <v>28</v>
      </c>
      <c r="M64" s="45" t="s">
        <v>626</v>
      </c>
      <c r="N64" s="34" t="s">
        <v>627</v>
      </c>
      <c r="O64" s="34" t="s">
        <v>634</v>
      </c>
      <c r="P64" s="34" t="s">
        <v>707</v>
      </c>
      <c r="Q64" s="34"/>
    </row>
    <row r="65" s="49" customFormat="1" ht="87" customHeight="1" spans="1:17">
      <c r="A65" s="50" t="s">
        <v>569</v>
      </c>
      <c r="B65" s="50" t="s">
        <v>570</v>
      </c>
      <c r="C65" s="50">
        <v>260630</v>
      </c>
      <c r="D65" s="18" t="s">
        <v>706</v>
      </c>
      <c r="E65" s="66" t="s">
        <v>23</v>
      </c>
      <c r="F65" s="18"/>
      <c r="G65" s="24">
        <v>1</v>
      </c>
      <c r="H65" s="29" t="s">
        <v>42</v>
      </c>
      <c r="I65" s="18" t="s">
        <v>25</v>
      </c>
      <c r="J65" s="18" t="s">
        <v>36</v>
      </c>
      <c r="K65" s="18" t="s">
        <v>487</v>
      </c>
      <c r="L65" s="29" t="s">
        <v>28</v>
      </c>
      <c r="M65" s="45" t="s">
        <v>398</v>
      </c>
      <c r="N65" s="34" t="s">
        <v>635</v>
      </c>
      <c r="O65" s="34" t="s">
        <v>708</v>
      </c>
      <c r="P65" s="34"/>
      <c r="Q65" s="34"/>
    </row>
    <row r="66" s="49" customFormat="1" ht="135" customHeight="1" spans="1:17">
      <c r="A66" s="50" t="s">
        <v>569</v>
      </c>
      <c r="B66" s="50" t="s">
        <v>570</v>
      </c>
      <c r="C66" s="50">
        <v>260630</v>
      </c>
      <c r="D66" s="18" t="s">
        <v>706</v>
      </c>
      <c r="E66" s="66" t="s">
        <v>23</v>
      </c>
      <c r="F66" s="18"/>
      <c r="G66" s="24">
        <v>1</v>
      </c>
      <c r="H66" s="29" t="s">
        <v>44</v>
      </c>
      <c r="I66" s="18" t="s">
        <v>25</v>
      </c>
      <c r="J66" s="18" t="s">
        <v>45</v>
      </c>
      <c r="K66" s="18" t="s">
        <v>491</v>
      </c>
      <c r="L66" s="29" t="s">
        <v>28</v>
      </c>
      <c r="M66" s="45" t="s">
        <v>579</v>
      </c>
      <c r="N66" s="34" t="s">
        <v>580</v>
      </c>
      <c r="O66" s="34" t="s">
        <v>709</v>
      </c>
      <c r="P66" s="34"/>
      <c r="Q66" s="34"/>
    </row>
    <row r="67" s="49" customFormat="1" ht="86" customHeight="1" spans="1:17">
      <c r="A67" s="50" t="s">
        <v>569</v>
      </c>
      <c r="B67" s="50" t="s">
        <v>570</v>
      </c>
      <c r="C67" s="50">
        <v>260630</v>
      </c>
      <c r="D67" s="18" t="s">
        <v>706</v>
      </c>
      <c r="E67" s="66" t="s">
        <v>23</v>
      </c>
      <c r="F67" s="18"/>
      <c r="G67" s="24">
        <v>1</v>
      </c>
      <c r="H67" s="29" t="s">
        <v>49</v>
      </c>
      <c r="I67" s="18" t="s">
        <v>25</v>
      </c>
      <c r="J67" s="18" t="s">
        <v>107</v>
      </c>
      <c r="K67" s="18" t="s">
        <v>623</v>
      </c>
      <c r="L67" s="68" t="s">
        <v>96</v>
      </c>
      <c r="M67" s="34"/>
      <c r="N67" s="34" t="s">
        <v>109</v>
      </c>
      <c r="O67" s="34" t="s">
        <v>710</v>
      </c>
      <c r="P67" s="34"/>
      <c r="Q67" s="34"/>
    </row>
    <row r="68" s="49" customFormat="1" ht="79" customHeight="1" spans="1:17">
      <c r="A68" s="50" t="s">
        <v>569</v>
      </c>
      <c r="B68" s="50" t="s">
        <v>570</v>
      </c>
      <c r="C68" s="50">
        <v>260631</v>
      </c>
      <c r="D68" s="18" t="s">
        <v>711</v>
      </c>
      <c r="E68" s="66" t="s">
        <v>23</v>
      </c>
      <c r="F68" s="18">
        <v>1</v>
      </c>
      <c r="G68" s="18">
        <v>1</v>
      </c>
      <c r="H68" s="29" t="s">
        <v>24</v>
      </c>
      <c r="I68" s="18" t="s">
        <v>25</v>
      </c>
      <c r="J68" s="63" t="s">
        <v>45</v>
      </c>
      <c r="K68" s="63" t="s">
        <v>491</v>
      </c>
      <c r="L68" s="68" t="s">
        <v>96</v>
      </c>
      <c r="M68" s="34"/>
      <c r="N68" s="34" t="s">
        <v>580</v>
      </c>
      <c r="O68" s="34" t="s">
        <v>712</v>
      </c>
      <c r="P68" s="34" t="s">
        <v>713</v>
      </c>
      <c r="Q68" s="34"/>
    </row>
    <row r="69" s="49" customFormat="1" ht="102" customHeight="1" spans="1:17">
      <c r="A69" s="50" t="s">
        <v>569</v>
      </c>
      <c r="B69" s="50" t="s">
        <v>570</v>
      </c>
      <c r="C69" s="50">
        <v>260632</v>
      </c>
      <c r="D69" s="18" t="s">
        <v>714</v>
      </c>
      <c r="E69" s="66" t="s">
        <v>23</v>
      </c>
      <c r="F69" s="18">
        <v>3</v>
      </c>
      <c r="G69" s="24">
        <v>1</v>
      </c>
      <c r="H69" s="29" t="s">
        <v>24</v>
      </c>
      <c r="I69" s="18" t="s">
        <v>25</v>
      </c>
      <c r="J69" s="63" t="s">
        <v>61</v>
      </c>
      <c r="K69" s="63" t="s">
        <v>470</v>
      </c>
      <c r="L69" s="29" t="s">
        <v>28</v>
      </c>
      <c r="M69" s="45" t="s">
        <v>626</v>
      </c>
      <c r="N69" s="34" t="s">
        <v>627</v>
      </c>
      <c r="O69" s="34" t="s">
        <v>634</v>
      </c>
      <c r="P69" s="34" t="s">
        <v>715</v>
      </c>
      <c r="Q69" s="34"/>
    </row>
    <row r="70" s="49" customFormat="1" ht="90" customHeight="1" spans="1:17">
      <c r="A70" s="50" t="s">
        <v>569</v>
      </c>
      <c r="B70" s="50" t="s">
        <v>570</v>
      </c>
      <c r="C70" s="50">
        <v>260632</v>
      </c>
      <c r="D70" s="18" t="s">
        <v>714</v>
      </c>
      <c r="E70" s="66" t="s">
        <v>23</v>
      </c>
      <c r="F70" s="18"/>
      <c r="G70" s="24">
        <v>1</v>
      </c>
      <c r="H70" s="29" t="s">
        <v>42</v>
      </c>
      <c r="I70" s="18" t="s">
        <v>25</v>
      </c>
      <c r="J70" s="18" t="s">
        <v>91</v>
      </c>
      <c r="K70" s="18" t="s">
        <v>645</v>
      </c>
      <c r="L70" s="29" t="s">
        <v>28</v>
      </c>
      <c r="M70" s="34" t="s">
        <v>374</v>
      </c>
      <c r="N70" s="34" t="s">
        <v>375</v>
      </c>
      <c r="O70" s="34" t="s">
        <v>646</v>
      </c>
      <c r="P70" s="34"/>
      <c r="Q70" s="34"/>
    </row>
    <row r="71" s="49" customFormat="1" ht="130" customHeight="1" spans="1:17">
      <c r="A71" s="50" t="s">
        <v>569</v>
      </c>
      <c r="B71" s="50" t="s">
        <v>570</v>
      </c>
      <c r="C71" s="50">
        <v>260632</v>
      </c>
      <c r="D71" s="18" t="s">
        <v>714</v>
      </c>
      <c r="E71" s="66" t="s">
        <v>23</v>
      </c>
      <c r="F71" s="18"/>
      <c r="G71" s="24">
        <v>1</v>
      </c>
      <c r="H71" s="29" t="s">
        <v>44</v>
      </c>
      <c r="I71" s="18" t="s">
        <v>25</v>
      </c>
      <c r="J71" s="18" t="s">
        <v>45</v>
      </c>
      <c r="K71" s="18" t="s">
        <v>491</v>
      </c>
      <c r="L71" s="29" t="s">
        <v>28</v>
      </c>
      <c r="M71" s="45" t="s">
        <v>579</v>
      </c>
      <c r="N71" s="34" t="s">
        <v>580</v>
      </c>
      <c r="O71" s="34" t="s">
        <v>712</v>
      </c>
      <c r="P71" s="34"/>
      <c r="Q71" s="34"/>
    </row>
    <row r="72" s="49" customFormat="1" ht="121" customHeight="1" spans="1:17">
      <c r="A72" s="50" t="s">
        <v>569</v>
      </c>
      <c r="B72" s="50" t="s">
        <v>570</v>
      </c>
      <c r="C72" s="50">
        <v>260633</v>
      </c>
      <c r="D72" s="18" t="s">
        <v>716</v>
      </c>
      <c r="E72" s="66" t="s">
        <v>23</v>
      </c>
      <c r="F72" s="18">
        <v>2</v>
      </c>
      <c r="G72" s="24">
        <v>1</v>
      </c>
      <c r="H72" s="29" t="s">
        <v>24</v>
      </c>
      <c r="I72" s="18" t="s">
        <v>25</v>
      </c>
      <c r="J72" s="63" t="s">
        <v>36</v>
      </c>
      <c r="K72" s="63" t="s">
        <v>487</v>
      </c>
      <c r="L72" s="29" t="s">
        <v>28</v>
      </c>
      <c r="M72" s="45" t="s">
        <v>398</v>
      </c>
      <c r="N72" s="34" t="s">
        <v>635</v>
      </c>
      <c r="O72" s="34" t="s">
        <v>653</v>
      </c>
      <c r="P72" s="34" t="s">
        <v>717</v>
      </c>
      <c r="Q72" s="34"/>
    </row>
    <row r="73" s="49" customFormat="1" ht="137" customHeight="1" spans="1:17">
      <c r="A73" s="50" t="s">
        <v>569</v>
      </c>
      <c r="B73" s="50" t="s">
        <v>570</v>
      </c>
      <c r="C73" s="50">
        <v>260633</v>
      </c>
      <c r="D73" s="18" t="s">
        <v>716</v>
      </c>
      <c r="E73" s="66" t="s">
        <v>23</v>
      </c>
      <c r="F73" s="18"/>
      <c r="G73" s="24">
        <v>1</v>
      </c>
      <c r="H73" s="29" t="s">
        <v>42</v>
      </c>
      <c r="I73" s="18" t="s">
        <v>25</v>
      </c>
      <c r="J73" s="18" t="s">
        <v>45</v>
      </c>
      <c r="K73" s="18" t="s">
        <v>491</v>
      </c>
      <c r="L73" s="29" t="s">
        <v>28</v>
      </c>
      <c r="M73" s="45" t="s">
        <v>579</v>
      </c>
      <c r="N73" s="34" t="s">
        <v>580</v>
      </c>
      <c r="O73" s="34" t="s">
        <v>718</v>
      </c>
      <c r="P73" s="34"/>
      <c r="Q73" s="34"/>
    </row>
    <row r="74" s="49" customFormat="1" ht="109" customHeight="1" spans="1:17">
      <c r="A74" s="50" t="s">
        <v>569</v>
      </c>
      <c r="B74" s="50" t="s">
        <v>570</v>
      </c>
      <c r="C74" s="50">
        <v>260634</v>
      </c>
      <c r="D74" s="18" t="s">
        <v>719</v>
      </c>
      <c r="E74" s="66" t="s">
        <v>23</v>
      </c>
      <c r="F74" s="18">
        <v>2</v>
      </c>
      <c r="G74" s="24">
        <v>1</v>
      </c>
      <c r="H74" s="29" t="s">
        <v>24</v>
      </c>
      <c r="I74" s="18" t="s">
        <v>25</v>
      </c>
      <c r="J74" s="63" t="s">
        <v>61</v>
      </c>
      <c r="K74" s="63" t="s">
        <v>470</v>
      </c>
      <c r="L74" s="29" t="s">
        <v>28</v>
      </c>
      <c r="M74" s="45" t="s">
        <v>626</v>
      </c>
      <c r="N74" s="34" t="s">
        <v>627</v>
      </c>
      <c r="O74" s="34" t="s">
        <v>699</v>
      </c>
      <c r="P74" s="34" t="s">
        <v>720</v>
      </c>
      <c r="Q74" s="34"/>
    </row>
    <row r="75" s="49" customFormat="1" ht="127" customHeight="1" spans="1:17">
      <c r="A75" s="50" t="s">
        <v>569</v>
      </c>
      <c r="B75" s="50" t="s">
        <v>570</v>
      </c>
      <c r="C75" s="50">
        <v>260634</v>
      </c>
      <c r="D75" s="18" t="s">
        <v>719</v>
      </c>
      <c r="E75" s="66" t="s">
        <v>23</v>
      </c>
      <c r="F75" s="18"/>
      <c r="G75" s="24">
        <v>1</v>
      </c>
      <c r="H75" s="29" t="s">
        <v>42</v>
      </c>
      <c r="I75" s="18" t="s">
        <v>25</v>
      </c>
      <c r="J75" s="18" t="s">
        <v>45</v>
      </c>
      <c r="K75" s="18" t="s">
        <v>491</v>
      </c>
      <c r="L75" s="29" t="s">
        <v>28</v>
      </c>
      <c r="M75" s="45" t="s">
        <v>579</v>
      </c>
      <c r="N75" s="34" t="s">
        <v>580</v>
      </c>
      <c r="O75" s="34" t="s">
        <v>642</v>
      </c>
      <c r="P75" s="34"/>
      <c r="Q75" s="34"/>
    </row>
    <row r="76" s="49" customFormat="1" ht="72" customHeight="1" spans="1:17">
      <c r="A76" s="50" t="s">
        <v>569</v>
      </c>
      <c r="B76" s="50" t="s">
        <v>570</v>
      </c>
      <c r="C76" s="50">
        <v>260635</v>
      </c>
      <c r="D76" s="18" t="s">
        <v>721</v>
      </c>
      <c r="E76" s="66" t="s">
        <v>23</v>
      </c>
      <c r="F76" s="18">
        <v>1</v>
      </c>
      <c r="G76" s="24">
        <v>1</v>
      </c>
      <c r="H76" s="29" t="s">
        <v>24</v>
      </c>
      <c r="I76" s="18" t="s">
        <v>25</v>
      </c>
      <c r="J76" s="63" t="s">
        <v>52</v>
      </c>
      <c r="K76" s="63" t="s">
        <v>482</v>
      </c>
      <c r="L76" s="29" t="s">
        <v>28</v>
      </c>
      <c r="M76" s="45" t="s">
        <v>53</v>
      </c>
      <c r="N76" s="34" t="s">
        <v>284</v>
      </c>
      <c r="O76" s="34" t="s">
        <v>704</v>
      </c>
      <c r="P76" s="34" t="s">
        <v>722</v>
      </c>
      <c r="Q76" s="34"/>
    </row>
  </sheetData>
  <mergeCells count="58">
    <mergeCell ref="A1:Q1"/>
    <mergeCell ref="H2:K2"/>
    <mergeCell ref="M2:N2"/>
    <mergeCell ref="A2:A3"/>
    <mergeCell ref="B2:B3"/>
    <mergeCell ref="C2:C3"/>
    <mergeCell ref="D2:D3"/>
    <mergeCell ref="E2:E3"/>
    <mergeCell ref="F2:F3"/>
    <mergeCell ref="F5:F6"/>
    <mergeCell ref="F9:F10"/>
    <mergeCell ref="F12:F13"/>
    <mergeCell ref="F14:F15"/>
    <mergeCell ref="F18:F19"/>
    <mergeCell ref="F20:F21"/>
    <mergeCell ref="F22:F25"/>
    <mergeCell ref="F26:F31"/>
    <mergeCell ref="F32:F33"/>
    <mergeCell ref="F34:F37"/>
    <mergeCell ref="F38:F42"/>
    <mergeCell ref="F43:F45"/>
    <mergeCell ref="F46:F47"/>
    <mergeCell ref="F50:F51"/>
    <mergeCell ref="F52:F53"/>
    <mergeCell ref="F54:F55"/>
    <mergeCell ref="F58:F59"/>
    <mergeCell ref="F61:F63"/>
    <mergeCell ref="F64:F67"/>
    <mergeCell ref="F69:F71"/>
    <mergeCell ref="F72:F73"/>
    <mergeCell ref="F74:F75"/>
    <mergeCell ref="G2:G3"/>
    <mergeCell ref="L2:L3"/>
    <mergeCell ref="O2:O3"/>
    <mergeCell ref="P2:P3"/>
    <mergeCell ref="P5:P6"/>
    <mergeCell ref="P9:P10"/>
    <mergeCell ref="P12:P13"/>
    <mergeCell ref="P14:P15"/>
    <mergeCell ref="P18:P19"/>
    <mergeCell ref="P20:P21"/>
    <mergeCell ref="P22:P25"/>
    <mergeCell ref="P26:P31"/>
    <mergeCell ref="P32:P33"/>
    <mergeCell ref="P34:P37"/>
    <mergeCell ref="P38:P40"/>
    <mergeCell ref="P41:P42"/>
    <mergeCell ref="P43:P45"/>
    <mergeCell ref="P46:P47"/>
    <mergeCell ref="P58:P59"/>
    <mergeCell ref="P61:P63"/>
    <mergeCell ref="P64:P67"/>
    <mergeCell ref="P69:P71"/>
    <mergeCell ref="P72:P73"/>
    <mergeCell ref="P74:P75"/>
    <mergeCell ref="Q2:Q3"/>
    <mergeCell ref="Q38:Q39"/>
    <mergeCell ref="Q41:Q42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53"/>
  <sheetViews>
    <sheetView workbookViewId="0">
      <selection activeCell="H3" sqref="$A3:$XFD3"/>
    </sheetView>
  </sheetViews>
  <sheetFormatPr defaultColWidth="9" defaultRowHeight="108" customHeight="1"/>
  <cols>
    <col min="1" max="1" width="12.5" style="4" customWidth="1"/>
    <col min="2" max="2" width="9.75" style="4" customWidth="1"/>
    <col min="3" max="3" width="9.225" style="4" customWidth="1"/>
    <col min="4" max="4" width="11.3333333333333" style="5" customWidth="1"/>
    <col min="5" max="5" width="9" style="6" customWidth="1"/>
    <col min="6" max="6" width="6.25" style="7" customWidth="1"/>
    <col min="7" max="7" width="5.63333333333333" style="8" customWidth="1"/>
    <col min="8" max="8" width="4.75" style="9" customWidth="1"/>
    <col min="9" max="9" width="8.25" style="6" customWidth="1"/>
    <col min="10" max="10" width="10.375" style="6" customWidth="1"/>
    <col min="11" max="11" width="13.625" style="6" customWidth="1"/>
    <col min="12" max="12" width="7.375" style="6" customWidth="1"/>
    <col min="13" max="13" width="22.625" style="10" customWidth="1"/>
    <col min="14" max="14" width="25" style="6" customWidth="1"/>
    <col min="15" max="15" width="34.5" style="11" customWidth="1"/>
    <col min="16" max="16" width="17.5" style="10" customWidth="1"/>
    <col min="17" max="17" width="19.125" style="6" customWidth="1"/>
    <col min="18" max="16384" width="9" style="12"/>
  </cols>
  <sheetData>
    <row r="1" s="1" customFormat="1" ht="33" customHeight="1" spans="1:17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</row>
    <row r="2" s="2" customFormat="1" ht="39" customHeight="1" spans="1:17">
      <c r="A2" s="15" t="s">
        <v>1</v>
      </c>
      <c r="B2" s="15" t="s">
        <v>2</v>
      </c>
      <c r="C2" s="15" t="s">
        <v>3</v>
      </c>
      <c r="D2" s="16" t="s">
        <v>4</v>
      </c>
      <c r="E2" s="16" t="s">
        <v>5</v>
      </c>
      <c r="F2" s="16" t="s">
        <v>6</v>
      </c>
      <c r="G2" s="16" t="s">
        <v>7</v>
      </c>
      <c r="H2" s="21" t="s">
        <v>8</v>
      </c>
      <c r="I2" s="16"/>
      <c r="J2" s="16"/>
      <c r="K2" s="16"/>
      <c r="L2" s="16" t="s">
        <v>9</v>
      </c>
      <c r="M2" s="39" t="s">
        <v>10</v>
      </c>
      <c r="N2" s="40"/>
      <c r="O2" s="41" t="s">
        <v>11</v>
      </c>
      <c r="P2" s="41" t="s">
        <v>12</v>
      </c>
      <c r="Q2" s="41" t="s">
        <v>13</v>
      </c>
    </row>
    <row r="3" s="2" customFormat="1" ht="39" customHeight="1" spans="1:17">
      <c r="A3" s="15"/>
      <c r="B3" s="15"/>
      <c r="C3" s="15"/>
      <c r="D3" s="16"/>
      <c r="E3" s="16"/>
      <c r="F3" s="16"/>
      <c r="G3" s="16"/>
      <c r="H3" s="21" t="s">
        <v>14</v>
      </c>
      <c r="I3" s="16" t="s">
        <v>15</v>
      </c>
      <c r="J3" s="16" t="s">
        <v>16</v>
      </c>
      <c r="K3" s="16" t="s">
        <v>17</v>
      </c>
      <c r="L3" s="16"/>
      <c r="M3" s="42" t="s">
        <v>18</v>
      </c>
      <c r="N3" s="42" t="s">
        <v>19</v>
      </c>
      <c r="O3" s="41"/>
      <c r="P3" s="41"/>
      <c r="Q3" s="41"/>
    </row>
    <row r="4" s="49" customFormat="1" ht="109" customHeight="1" spans="1:17">
      <c r="A4" s="50" t="s">
        <v>723</v>
      </c>
      <c r="B4" s="50" t="s">
        <v>724</v>
      </c>
      <c r="C4" s="50">
        <v>260701</v>
      </c>
      <c r="D4" s="20" t="s">
        <v>725</v>
      </c>
      <c r="E4" s="19" t="s">
        <v>23</v>
      </c>
      <c r="F4" s="22">
        <v>17</v>
      </c>
      <c r="G4" s="24">
        <v>5</v>
      </c>
      <c r="H4" s="105" t="s">
        <v>24</v>
      </c>
      <c r="I4" s="34" t="s">
        <v>25</v>
      </c>
      <c r="J4" s="35" t="s">
        <v>443</v>
      </c>
      <c r="K4" s="35" t="s">
        <v>444</v>
      </c>
      <c r="L4" s="64" t="s">
        <v>96</v>
      </c>
      <c r="M4" s="34"/>
      <c r="N4" s="34" t="s">
        <v>726</v>
      </c>
      <c r="O4" s="34" t="s">
        <v>727</v>
      </c>
      <c r="P4" s="34" t="s">
        <v>728</v>
      </c>
      <c r="Q4" s="34"/>
    </row>
    <row r="5" s="49" customFormat="1" ht="109" customHeight="1" spans="1:17">
      <c r="A5" s="50" t="s">
        <v>723</v>
      </c>
      <c r="B5" s="50" t="s">
        <v>724</v>
      </c>
      <c r="C5" s="50">
        <v>260701</v>
      </c>
      <c r="D5" s="20" t="s">
        <v>725</v>
      </c>
      <c r="E5" s="19" t="s">
        <v>23</v>
      </c>
      <c r="F5" s="23"/>
      <c r="G5" s="24">
        <v>1</v>
      </c>
      <c r="H5" s="105" t="s">
        <v>42</v>
      </c>
      <c r="I5" s="34" t="s">
        <v>25</v>
      </c>
      <c r="J5" s="34" t="s">
        <v>449</v>
      </c>
      <c r="K5" s="34" t="s">
        <v>450</v>
      </c>
      <c r="L5" s="64" t="s">
        <v>96</v>
      </c>
      <c r="M5" s="34"/>
      <c r="N5" s="34" t="s">
        <v>471</v>
      </c>
      <c r="O5" s="34" t="s">
        <v>729</v>
      </c>
      <c r="P5" s="34"/>
      <c r="Q5" s="34"/>
    </row>
    <row r="6" s="49" customFormat="1" ht="109" customHeight="1" spans="1:17">
      <c r="A6" s="50" t="s">
        <v>723</v>
      </c>
      <c r="B6" s="50" t="s">
        <v>724</v>
      </c>
      <c r="C6" s="50">
        <v>260701</v>
      </c>
      <c r="D6" s="20" t="s">
        <v>725</v>
      </c>
      <c r="E6" s="19" t="s">
        <v>23</v>
      </c>
      <c r="F6" s="23"/>
      <c r="G6" s="24">
        <v>2</v>
      </c>
      <c r="H6" s="105" t="s">
        <v>44</v>
      </c>
      <c r="I6" s="34" t="s">
        <v>25</v>
      </c>
      <c r="J6" s="34" t="s">
        <v>454</v>
      </c>
      <c r="K6" s="34" t="s">
        <v>455</v>
      </c>
      <c r="L6" s="64" t="s">
        <v>96</v>
      </c>
      <c r="M6" s="34"/>
      <c r="N6" s="34" t="s">
        <v>730</v>
      </c>
      <c r="O6" s="34" t="s">
        <v>731</v>
      </c>
      <c r="P6" s="34"/>
      <c r="Q6" s="34"/>
    </row>
    <row r="7" s="49" customFormat="1" ht="109" customHeight="1" spans="1:17">
      <c r="A7" s="50" t="s">
        <v>723</v>
      </c>
      <c r="B7" s="50" t="s">
        <v>724</v>
      </c>
      <c r="C7" s="50">
        <v>260701</v>
      </c>
      <c r="D7" s="20" t="s">
        <v>725</v>
      </c>
      <c r="E7" s="19" t="s">
        <v>23</v>
      </c>
      <c r="F7" s="23"/>
      <c r="G7" s="24">
        <v>1</v>
      </c>
      <c r="H7" s="105" t="s">
        <v>49</v>
      </c>
      <c r="I7" s="34" t="s">
        <v>25</v>
      </c>
      <c r="J7" s="34" t="s">
        <v>732</v>
      </c>
      <c r="K7" s="34" t="s">
        <v>733</v>
      </c>
      <c r="L7" s="64" t="s">
        <v>96</v>
      </c>
      <c r="M7" s="34"/>
      <c r="N7" s="34" t="s">
        <v>734</v>
      </c>
      <c r="O7" s="34" t="s">
        <v>735</v>
      </c>
      <c r="P7" s="34"/>
      <c r="Q7" s="34"/>
    </row>
    <row r="8" s="49" customFormat="1" ht="109" customHeight="1" spans="1:17">
      <c r="A8" s="50" t="s">
        <v>723</v>
      </c>
      <c r="B8" s="50" t="s">
        <v>724</v>
      </c>
      <c r="C8" s="50">
        <v>260701</v>
      </c>
      <c r="D8" s="20" t="s">
        <v>725</v>
      </c>
      <c r="E8" s="19" t="s">
        <v>23</v>
      </c>
      <c r="F8" s="23"/>
      <c r="G8" s="24">
        <v>1</v>
      </c>
      <c r="H8" s="105" t="s">
        <v>51</v>
      </c>
      <c r="I8" s="34" t="s">
        <v>25</v>
      </c>
      <c r="J8" s="34" t="s">
        <v>736</v>
      </c>
      <c r="K8" s="34" t="s">
        <v>737</v>
      </c>
      <c r="L8" s="64" t="s">
        <v>96</v>
      </c>
      <c r="M8" s="34"/>
      <c r="N8" s="34" t="s">
        <v>738</v>
      </c>
      <c r="O8" s="34" t="s">
        <v>739</v>
      </c>
      <c r="P8" s="34"/>
      <c r="Q8" s="34"/>
    </row>
    <row r="9" s="49" customFormat="1" ht="109" customHeight="1" spans="1:17">
      <c r="A9" s="50" t="s">
        <v>723</v>
      </c>
      <c r="B9" s="50" t="s">
        <v>724</v>
      </c>
      <c r="C9" s="50">
        <v>260701</v>
      </c>
      <c r="D9" s="20" t="s">
        <v>725</v>
      </c>
      <c r="E9" s="19" t="s">
        <v>23</v>
      </c>
      <c r="F9" s="23"/>
      <c r="G9" s="24">
        <v>1</v>
      </c>
      <c r="H9" s="105" t="s">
        <v>55</v>
      </c>
      <c r="I9" s="34" t="s">
        <v>25</v>
      </c>
      <c r="J9" s="34" t="s">
        <v>36</v>
      </c>
      <c r="K9" s="34" t="s">
        <v>487</v>
      </c>
      <c r="L9" s="36" t="s">
        <v>28</v>
      </c>
      <c r="M9" s="34" t="s">
        <v>740</v>
      </c>
      <c r="N9" s="34" t="s">
        <v>726</v>
      </c>
      <c r="O9" s="34" t="s">
        <v>741</v>
      </c>
      <c r="P9" s="34"/>
      <c r="Q9" s="34"/>
    </row>
    <row r="10" s="49" customFormat="1" ht="109" customHeight="1" spans="1:17">
      <c r="A10" s="50" t="s">
        <v>723</v>
      </c>
      <c r="B10" s="50" t="s">
        <v>724</v>
      </c>
      <c r="C10" s="50">
        <v>260701</v>
      </c>
      <c r="D10" s="20" t="s">
        <v>725</v>
      </c>
      <c r="E10" s="19" t="s">
        <v>23</v>
      </c>
      <c r="F10" s="23"/>
      <c r="G10" s="24">
        <v>1</v>
      </c>
      <c r="H10" s="105" t="s">
        <v>59</v>
      </c>
      <c r="I10" s="34" t="s">
        <v>25</v>
      </c>
      <c r="J10" s="34" t="s">
        <v>36</v>
      </c>
      <c r="K10" s="34" t="s">
        <v>487</v>
      </c>
      <c r="L10" s="36" t="s">
        <v>28</v>
      </c>
      <c r="M10" s="34" t="s">
        <v>740</v>
      </c>
      <c r="N10" s="34" t="s">
        <v>726</v>
      </c>
      <c r="O10" s="34" t="s">
        <v>742</v>
      </c>
      <c r="P10" s="34"/>
      <c r="Q10" s="34"/>
    </row>
    <row r="11" s="49" customFormat="1" ht="109" customHeight="1" spans="1:17">
      <c r="A11" s="50" t="s">
        <v>723</v>
      </c>
      <c r="B11" s="50" t="s">
        <v>724</v>
      </c>
      <c r="C11" s="50">
        <v>260701</v>
      </c>
      <c r="D11" s="20" t="s">
        <v>725</v>
      </c>
      <c r="E11" s="19" t="s">
        <v>23</v>
      </c>
      <c r="F11" s="23"/>
      <c r="G11" s="24">
        <v>1</v>
      </c>
      <c r="H11" s="105" t="s">
        <v>60</v>
      </c>
      <c r="I11" s="34" t="s">
        <v>25</v>
      </c>
      <c r="J11" s="34" t="s">
        <v>61</v>
      </c>
      <c r="K11" s="34" t="s">
        <v>470</v>
      </c>
      <c r="L11" s="36" t="s">
        <v>28</v>
      </c>
      <c r="M11" s="34" t="s">
        <v>177</v>
      </c>
      <c r="N11" s="34" t="s">
        <v>471</v>
      </c>
      <c r="O11" s="34" t="s">
        <v>743</v>
      </c>
      <c r="P11" s="34"/>
      <c r="Q11" s="34"/>
    </row>
    <row r="12" s="49" customFormat="1" ht="109" customHeight="1" spans="1:17">
      <c r="A12" s="50" t="s">
        <v>723</v>
      </c>
      <c r="B12" s="50" t="s">
        <v>724</v>
      </c>
      <c r="C12" s="50">
        <v>260701</v>
      </c>
      <c r="D12" s="20" t="s">
        <v>725</v>
      </c>
      <c r="E12" s="19" t="s">
        <v>23</v>
      </c>
      <c r="F12" s="23"/>
      <c r="G12" s="24">
        <v>1</v>
      </c>
      <c r="H12" s="105" t="s">
        <v>64</v>
      </c>
      <c r="I12" s="34" t="s">
        <v>25</v>
      </c>
      <c r="J12" s="34" t="s">
        <v>61</v>
      </c>
      <c r="K12" s="34" t="s">
        <v>470</v>
      </c>
      <c r="L12" s="36" t="s">
        <v>28</v>
      </c>
      <c r="M12" s="34" t="s">
        <v>177</v>
      </c>
      <c r="N12" s="34" t="s">
        <v>471</v>
      </c>
      <c r="O12" s="34" t="s">
        <v>744</v>
      </c>
      <c r="P12" s="34"/>
      <c r="Q12" s="34"/>
    </row>
    <row r="13" s="49" customFormat="1" ht="147" customHeight="1" spans="1:17">
      <c r="A13" s="50" t="s">
        <v>723</v>
      </c>
      <c r="B13" s="50" t="s">
        <v>724</v>
      </c>
      <c r="C13" s="50">
        <v>260701</v>
      </c>
      <c r="D13" s="20" t="s">
        <v>725</v>
      </c>
      <c r="E13" s="19" t="s">
        <v>23</v>
      </c>
      <c r="F13" s="23"/>
      <c r="G13" s="24">
        <v>1</v>
      </c>
      <c r="H13" s="105" t="s">
        <v>65</v>
      </c>
      <c r="I13" s="34" t="s">
        <v>25</v>
      </c>
      <c r="J13" s="34" t="s">
        <v>45</v>
      </c>
      <c r="K13" s="34" t="s">
        <v>491</v>
      </c>
      <c r="L13" s="36" t="s">
        <v>28</v>
      </c>
      <c r="M13" s="34" t="s">
        <v>745</v>
      </c>
      <c r="N13" s="34" t="s">
        <v>746</v>
      </c>
      <c r="O13" s="34" t="s">
        <v>747</v>
      </c>
      <c r="P13" s="34"/>
      <c r="Q13" s="34"/>
    </row>
    <row r="14" s="49" customFormat="1" ht="128" customHeight="1" spans="1:17">
      <c r="A14" s="50" t="s">
        <v>723</v>
      </c>
      <c r="B14" s="50" t="s">
        <v>724</v>
      </c>
      <c r="C14" s="50">
        <v>260701</v>
      </c>
      <c r="D14" s="20" t="s">
        <v>725</v>
      </c>
      <c r="E14" s="19" t="s">
        <v>23</v>
      </c>
      <c r="F14" s="23"/>
      <c r="G14" s="24">
        <v>1</v>
      </c>
      <c r="H14" s="105" t="s">
        <v>66</v>
      </c>
      <c r="I14" s="34" t="s">
        <v>25</v>
      </c>
      <c r="J14" s="34" t="s">
        <v>45</v>
      </c>
      <c r="K14" s="34" t="s">
        <v>491</v>
      </c>
      <c r="L14" s="36" t="s">
        <v>28</v>
      </c>
      <c r="M14" s="34" t="s">
        <v>745</v>
      </c>
      <c r="N14" s="34" t="s">
        <v>746</v>
      </c>
      <c r="O14" s="34" t="s">
        <v>748</v>
      </c>
      <c r="P14" s="34"/>
      <c r="Q14" s="34"/>
    </row>
    <row r="15" s="49" customFormat="1" ht="109" customHeight="1" spans="1:17">
      <c r="A15" s="50" t="s">
        <v>723</v>
      </c>
      <c r="B15" s="50" t="s">
        <v>724</v>
      </c>
      <c r="C15" s="50">
        <v>260701</v>
      </c>
      <c r="D15" s="20" t="s">
        <v>725</v>
      </c>
      <c r="E15" s="19" t="s">
        <v>23</v>
      </c>
      <c r="F15" s="26"/>
      <c r="G15" s="24">
        <v>1</v>
      </c>
      <c r="H15" s="105" t="s">
        <v>70</v>
      </c>
      <c r="I15" s="34" t="s">
        <v>25</v>
      </c>
      <c r="J15" s="34" t="s">
        <v>75</v>
      </c>
      <c r="K15" s="34" t="s">
        <v>477</v>
      </c>
      <c r="L15" s="36" t="s">
        <v>28</v>
      </c>
      <c r="M15" s="34" t="s">
        <v>749</v>
      </c>
      <c r="N15" s="34" t="s">
        <v>734</v>
      </c>
      <c r="O15" s="34" t="s">
        <v>750</v>
      </c>
      <c r="P15" s="34"/>
      <c r="Q15" s="34"/>
    </row>
    <row r="16" s="49" customFormat="1" ht="109" customHeight="1" spans="1:17">
      <c r="A16" s="50" t="s">
        <v>723</v>
      </c>
      <c r="B16" s="50" t="s">
        <v>724</v>
      </c>
      <c r="C16" s="50">
        <v>260702</v>
      </c>
      <c r="D16" s="20" t="s">
        <v>751</v>
      </c>
      <c r="E16" s="19" t="s">
        <v>23</v>
      </c>
      <c r="F16" s="18">
        <v>8</v>
      </c>
      <c r="G16" s="24">
        <v>2</v>
      </c>
      <c r="H16" s="105" t="s">
        <v>24</v>
      </c>
      <c r="I16" s="34" t="s">
        <v>25</v>
      </c>
      <c r="J16" s="34" t="s">
        <v>36</v>
      </c>
      <c r="K16" s="34" t="s">
        <v>487</v>
      </c>
      <c r="L16" s="36" t="s">
        <v>28</v>
      </c>
      <c r="M16" s="34" t="s">
        <v>740</v>
      </c>
      <c r="N16" s="34" t="s">
        <v>726</v>
      </c>
      <c r="O16" s="34" t="s">
        <v>752</v>
      </c>
      <c r="P16" s="34" t="s">
        <v>753</v>
      </c>
      <c r="Q16" s="34"/>
    </row>
    <row r="17" s="49" customFormat="1" ht="109" customHeight="1" spans="1:17">
      <c r="A17" s="50" t="s">
        <v>723</v>
      </c>
      <c r="B17" s="50" t="s">
        <v>724</v>
      </c>
      <c r="C17" s="50">
        <v>260702</v>
      </c>
      <c r="D17" s="20" t="s">
        <v>751</v>
      </c>
      <c r="E17" s="19" t="s">
        <v>23</v>
      </c>
      <c r="F17" s="18"/>
      <c r="G17" s="24">
        <v>1</v>
      </c>
      <c r="H17" s="105" t="s">
        <v>42</v>
      </c>
      <c r="I17" s="34" t="s">
        <v>25</v>
      </c>
      <c r="J17" s="34" t="s">
        <v>61</v>
      </c>
      <c r="K17" s="34" t="s">
        <v>470</v>
      </c>
      <c r="L17" s="36" t="s">
        <v>28</v>
      </c>
      <c r="M17" s="34" t="s">
        <v>177</v>
      </c>
      <c r="N17" s="34" t="s">
        <v>471</v>
      </c>
      <c r="O17" s="34" t="s">
        <v>743</v>
      </c>
      <c r="P17" s="34"/>
      <c r="Q17" s="34"/>
    </row>
    <row r="18" s="49" customFormat="1" ht="109" customHeight="1" spans="1:17">
      <c r="A18" s="50" t="s">
        <v>723</v>
      </c>
      <c r="B18" s="50" t="s">
        <v>724</v>
      </c>
      <c r="C18" s="50">
        <v>260702</v>
      </c>
      <c r="D18" s="20" t="s">
        <v>751</v>
      </c>
      <c r="E18" s="19" t="s">
        <v>23</v>
      </c>
      <c r="F18" s="18"/>
      <c r="G18" s="24">
        <v>2</v>
      </c>
      <c r="H18" s="105" t="s">
        <v>44</v>
      </c>
      <c r="I18" s="34" t="s">
        <v>25</v>
      </c>
      <c r="J18" s="34" t="s">
        <v>52</v>
      </c>
      <c r="K18" s="34" t="s">
        <v>482</v>
      </c>
      <c r="L18" s="36" t="s">
        <v>28</v>
      </c>
      <c r="M18" s="34" t="s">
        <v>754</v>
      </c>
      <c r="N18" s="34" t="s">
        <v>730</v>
      </c>
      <c r="O18" s="34" t="s">
        <v>755</v>
      </c>
      <c r="P18" s="34"/>
      <c r="Q18" s="34"/>
    </row>
    <row r="19" s="49" customFormat="1" ht="109" customHeight="1" spans="1:17">
      <c r="A19" s="50" t="s">
        <v>723</v>
      </c>
      <c r="B19" s="50" t="s">
        <v>724</v>
      </c>
      <c r="C19" s="50">
        <v>260702</v>
      </c>
      <c r="D19" s="20" t="s">
        <v>751</v>
      </c>
      <c r="E19" s="19" t="s">
        <v>23</v>
      </c>
      <c r="F19" s="18"/>
      <c r="G19" s="24">
        <v>1</v>
      </c>
      <c r="H19" s="105" t="s">
        <v>49</v>
      </c>
      <c r="I19" s="34" t="s">
        <v>25</v>
      </c>
      <c r="J19" s="34" t="s">
        <v>67</v>
      </c>
      <c r="K19" s="34" t="s">
        <v>619</v>
      </c>
      <c r="L19" s="36" t="s">
        <v>28</v>
      </c>
      <c r="M19" s="34" t="s">
        <v>756</v>
      </c>
      <c r="N19" s="34" t="s">
        <v>757</v>
      </c>
      <c r="O19" s="34" t="s">
        <v>758</v>
      </c>
      <c r="P19" s="34"/>
      <c r="Q19" s="34"/>
    </row>
    <row r="20" s="49" customFormat="1" ht="109" customHeight="1" spans="1:17">
      <c r="A20" s="50" t="s">
        <v>723</v>
      </c>
      <c r="B20" s="50" t="s">
        <v>724</v>
      </c>
      <c r="C20" s="50">
        <v>260702</v>
      </c>
      <c r="D20" s="20" t="s">
        <v>751</v>
      </c>
      <c r="E20" s="19" t="s">
        <v>23</v>
      </c>
      <c r="F20" s="18"/>
      <c r="G20" s="24">
        <v>1</v>
      </c>
      <c r="H20" s="105" t="s">
        <v>51</v>
      </c>
      <c r="I20" s="34" t="s">
        <v>25</v>
      </c>
      <c r="J20" s="34" t="s">
        <v>71</v>
      </c>
      <c r="K20" s="34" t="s">
        <v>637</v>
      </c>
      <c r="L20" s="36" t="s">
        <v>28</v>
      </c>
      <c r="M20" s="34" t="s">
        <v>759</v>
      </c>
      <c r="N20" s="34" t="s">
        <v>760</v>
      </c>
      <c r="O20" s="34" t="s">
        <v>761</v>
      </c>
      <c r="P20" s="34"/>
      <c r="Q20" s="34"/>
    </row>
    <row r="21" s="49" customFormat="1" ht="109" customHeight="1" spans="1:17">
      <c r="A21" s="50" t="s">
        <v>723</v>
      </c>
      <c r="B21" s="50" t="s">
        <v>724</v>
      </c>
      <c r="C21" s="50">
        <v>260702</v>
      </c>
      <c r="D21" s="20" t="s">
        <v>751</v>
      </c>
      <c r="E21" s="19" t="s">
        <v>23</v>
      </c>
      <c r="F21" s="18"/>
      <c r="G21" s="24">
        <v>1</v>
      </c>
      <c r="H21" s="105" t="s">
        <v>55</v>
      </c>
      <c r="I21" s="34" t="s">
        <v>25</v>
      </c>
      <c r="J21" s="34" t="s">
        <v>26</v>
      </c>
      <c r="K21" s="34" t="s">
        <v>501</v>
      </c>
      <c r="L21" s="36" t="s">
        <v>28</v>
      </c>
      <c r="M21" s="34" t="s">
        <v>762</v>
      </c>
      <c r="N21" s="34" t="s">
        <v>738</v>
      </c>
      <c r="O21" s="34" t="s">
        <v>763</v>
      </c>
      <c r="P21" s="34"/>
      <c r="Q21" s="34"/>
    </row>
    <row r="22" s="49" customFormat="1" ht="109" customHeight="1" spans="1:17">
      <c r="A22" s="50" t="s">
        <v>723</v>
      </c>
      <c r="B22" s="50" t="s">
        <v>724</v>
      </c>
      <c r="C22" s="50">
        <v>260703</v>
      </c>
      <c r="D22" s="20" t="s">
        <v>764</v>
      </c>
      <c r="E22" s="19" t="s">
        <v>23</v>
      </c>
      <c r="F22" s="18">
        <v>8</v>
      </c>
      <c r="G22" s="24">
        <v>1</v>
      </c>
      <c r="H22" s="29" t="s">
        <v>24</v>
      </c>
      <c r="I22" s="34" t="s">
        <v>25</v>
      </c>
      <c r="J22" s="34" t="s">
        <v>36</v>
      </c>
      <c r="K22" s="34" t="s">
        <v>487</v>
      </c>
      <c r="L22" s="36" t="s">
        <v>28</v>
      </c>
      <c r="M22" s="34" t="s">
        <v>740</v>
      </c>
      <c r="N22" s="34" t="s">
        <v>726</v>
      </c>
      <c r="O22" s="34" t="s">
        <v>752</v>
      </c>
      <c r="P22" s="34" t="s">
        <v>765</v>
      </c>
      <c r="Q22" s="34"/>
    </row>
    <row r="23" s="49" customFormat="1" ht="109" customHeight="1" spans="1:17">
      <c r="A23" s="50" t="s">
        <v>723</v>
      </c>
      <c r="B23" s="50" t="s">
        <v>724</v>
      </c>
      <c r="C23" s="50">
        <v>260703</v>
      </c>
      <c r="D23" s="20" t="s">
        <v>764</v>
      </c>
      <c r="E23" s="19" t="s">
        <v>23</v>
      </c>
      <c r="F23" s="18"/>
      <c r="G23" s="24">
        <v>1</v>
      </c>
      <c r="H23" s="29" t="s">
        <v>42</v>
      </c>
      <c r="I23" s="34" t="s">
        <v>25</v>
      </c>
      <c r="J23" s="34" t="s">
        <v>61</v>
      </c>
      <c r="K23" s="34" t="s">
        <v>470</v>
      </c>
      <c r="L23" s="36" t="s">
        <v>28</v>
      </c>
      <c r="M23" s="34" t="s">
        <v>177</v>
      </c>
      <c r="N23" s="34" t="s">
        <v>471</v>
      </c>
      <c r="O23" s="34" t="s">
        <v>766</v>
      </c>
      <c r="P23" s="34"/>
      <c r="Q23" s="34"/>
    </row>
    <row r="24" s="49" customFormat="1" ht="109" customHeight="1" spans="1:17">
      <c r="A24" s="50" t="s">
        <v>723</v>
      </c>
      <c r="B24" s="50" t="s">
        <v>724</v>
      </c>
      <c r="C24" s="50">
        <v>260703</v>
      </c>
      <c r="D24" s="20" t="s">
        <v>764</v>
      </c>
      <c r="E24" s="19" t="s">
        <v>23</v>
      </c>
      <c r="F24" s="18"/>
      <c r="G24" s="24">
        <v>1</v>
      </c>
      <c r="H24" s="29" t="s">
        <v>44</v>
      </c>
      <c r="I24" s="34" t="s">
        <v>25</v>
      </c>
      <c r="J24" s="34" t="s">
        <v>52</v>
      </c>
      <c r="K24" s="34" t="s">
        <v>482</v>
      </c>
      <c r="L24" s="36" t="s">
        <v>28</v>
      </c>
      <c r="M24" s="34" t="s">
        <v>754</v>
      </c>
      <c r="N24" s="34" t="s">
        <v>730</v>
      </c>
      <c r="O24" s="34" t="s">
        <v>767</v>
      </c>
      <c r="P24" s="34"/>
      <c r="Q24" s="34"/>
    </row>
    <row r="25" s="49" customFormat="1" ht="109" customHeight="1" spans="1:17">
      <c r="A25" s="50" t="s">
        <v>723</v>
      </c>
      <c r="B25" s="50" t="s">
        <v>724</v>
      </c>
      <c r="C25" s="50">
        <v>260703</v>
      </c>
      <c r="D25" s="20" t="s">
        <v>764</v>
      </c>
      <c r="E25" s="19" t="s">
        <v>23</v>
      </c>
      <c r="F25" s="18"/>
      <c r="G25" s="24">
        <v>1</v>
      </c>
      <c r="H25" s="29" t="s">
        <v>49</v>
      </c>
      <c r="I25" s="34" t="s">
        <v>25</v>
      </c>
      <c r="J25" s="34" t="s">
        <v>75</v>
      </c>
      <c r="K25" s="34" t="s">
        <v>477</v>
      </c>
      <c r="L25" s="36" t="s">
        <v>28</v>
      </c>
      <c r="M25" s="34" t="s">
        <v>749</v>
      </c>
      <c r="N25" s="34" t="s">
        <v>734</v>
      </c>
      <c r="O25" s="34" t="s">
        <v>768</v>
      </c>
      <c r="P25" s="34"/>
      <c r="Q25" s="34"/>
    </row>
    <row r="26" s="49" customFormat="1" ht="109" customHeight="1" spans="1:17">
      <c r="A26" s="50" t="s">
        <v>723</v>
      </c>
      <c r="B26" s="50" t="s">
        <v>724</v>
      </c>
      <c r="C26" s="50">
        <v>260703</v>
      </c>
      <c r="D26" s="20" t="s">
        <v>764</v>
      </c>
      <c r="E26" s="19" t="s">
        <v>23</v>
      </c>
      <c r="F26" s="18"/>
      <c r="G26" s="24">
        <v>1</v>
      </c>
      <c r="H26" s="29" t="s">
        <v>51</v>
      </c>
      <c r="I26" s="34" t="s">
        <v>25</v>
      </c>
      <c r="J26" s="34" t="s">
        <v>137</v>
      </c>
      <c r="K26" s="34" t="s">
        <v>512</v>
      </c>
      <c r="L26" s="36" t="s">
        <v>28</v>
      </c>
      <c r="M26" s="34" t="s">
        <v>182</v>
      </c>
      <c r="N26" s="34" t="s">
        <v>588</v>
      </c>
      <c r="O26" s="34" t="s">
        <v>769</v>
      </c>
      <c r="P26" s="34"/>
      <c r="Q26" s="34"/>
    </row>
    <row r="27" s="49" customFormat="1" ht="109" customHeight="1" spans="1:17">
      <c r="A27" s="50" t="s">
        <v>723</v>
      </c>
      <c r="B27" s="50" t="s">
        <v>724</v>
      </c>
      <c r="C27" s="50">
        <v>260703</v>
      </c>
      <c r="D27" s="20" t="s">
        <v>764</v>
      </c>
      <c r="E27" s="19" t="s">
        <v>23</v>
      </c>
      <c r="F27" s="18"/>
      <c r="G27" s="24">
        <v>1</v>
      </c>
      <c r="H27" s="29" t="s">
        <v>55</v>
      </c>
      <c r="I27" s="34" t="s">
        <v>25</v>
      </c>
      <c r="J27" s="34" t="s">
        <v>144</v>
      </c>
      <c r="K27" s="34" t="s">
        <v>529</v>
      </c>
      <c r="L27" s="36" t="s">
        <v>28</v>
      </c>
      <c r="M27" s="34" t="s">
        <v>770</v>
      </c>
      <c r="N27" s="34" t="s">
        <v>771</v>
      </c>
      <c r="O27" s="34" t="s">
        <v>772</v>
      </c>
      <c r="P27" s="65"/>
      <c r="Q27" s="34"/>
    </row>
    <row r="28" s="49" customFormat="1" ht="144" customHeight="1" spans="1:17">
      <c r="A28" s="50" t="s">
        <v>723</v>
      </c>
      <c r="B28" s="50" t="s">
        <v>724</v>
      </c>
      <c r="C28" s="50">
        <v>260703</v>
      </c>
      <c r="D28" s="20" t="s">
        <v>764</v>
      </c>
      <c r="E28" s="19" t="s">
        <v>23</v>
      </c>
      <c r="F28" s="18"/>
      <c r="G28" s="24">
        <v>1</v>
      </c>
      <c r="H28" s="29" t="s">
        <v>59</v>
      </c>
      <c r="I28" s="34" t="s">
        <v>25</v>
      </c>
      <c r="J28" s="34" t="s">
        <v>160</v>
      </c>
      <c r="K28" s="34" t="s">
        <v>518</v>
      </c>
      <c r="L28" s="36" t="s">
        <v>28</v>
      </c>
      <c r="M28" s="34" t="s">
        <v>745</v>
      </c>
      <c r="N28" s="34" t="s">
        <v>746</v>
      </c>
      <c r="O28" s="34" t="s">
        <v>773</v>
      </c>
      <c r="P28" s="34"/>
      <c r="Q28" s="34"/>
    </row>
    <row r="29" s="49" customFormat="1" ht="157" customHeight="1" spans="1:17">
      <c r="A29" s="50" t="s">
        <v>723</v>
      </c>
      <c r="B29" s="50" t="s">
        <v>724</v>
      </c>
      <c r="C29" s="50">
        <v>260703</v>
      </c>
      <c r="D29" s="20" t="s">
        <v>764</v>
      </c>
      <c r="E29" s="19" t="s">
        <v>23</v>
      </c>
      <c r="F29" s="18"/>
      <c r="G29" s="24">
        <v>1</v>
      </c>
      <c r="H29" s="29" t="s">
        <v>60</v>
      </c>
      <c r="I29" s="34" t="s">
        <v>25</v>
      </c>
      <c r="J29" s="34" t="s">
        <v>114</v>
      </c>
      <c r="K29" s="34" t="s">
        <v>609</v>
      </c>
      <c r="L29" s="36" t="s">
        <v>28</v>
      </c>
      <c r="M29" s="34" t="s">
        <v>774</v>
      </c>
      <c r="N29" s="34" t="s">
        <v>775</v>
      </c>
      <c r="O29" s="34" t="s">
        <v>776</v>
      </c>
      <c r="P29" s="34"/>
      <c r="Q29" s="34"/>
    </row>
    <row r="30" s="49" customFormat="1" ht="109" customHeight="1" spans="1:17">
      <c r="A30" s="50" t="s">
        <v>723</v>
      </c>
      <c r="B30" s="50" t="s">
        <v>724</v>
      </c>
      <c r="C30" s="50">
        <v>260704</v>
      </c>
      <c r="D30" s="20" t="s">
        <v>777</v>
      </c>
      <c r="E30" s="19" t="s">
        <v>23</v>
      </c>
      <c r="F30" s="18">
        <v>1</v>
      </c>
      <c r="G30" s="24">
        <v>1</v>
      </c>
      <c r="H30" s="29" t="s">
        <v>24</v>
      </c>
      <c r="I30" s="34" t="s">
        <v>25</v>
      </c>
      <c r="J30" s="34" t="s">
        <v>144</v>
      </c>
      <c r="K30" s="34" t="s">
        <v>529</v>
      </c>
      <c r="L30" s="36" t="s">
        <v>28</v>
      </c>
      <c r="M30" s="34" t="s">
        <v>770</v>
      </c>
      <c r="N30" s="34" t="s">
        <v>771</v>
      </c>
      <c r="O30" s="34" t="s">
        <v>772</v>
      </c>
      <c r="P30" s="34" t="s">
        <v>778</v>
      </c>
      <c r="Q30" s="34"/>
    </row>
    <row r="31" s="49" customFormat="1" ht="109" customHeight="1" spans="1:17">
      <c r="A31" s="50" t="s">
        <v>723</v>
      </c>
      <c r="B31" s="50" t="s">
        <v>724</v>
      </c>
      <c r="C31" s="50">
        <v>260705</v>
      </c>
      <c r="D31" s="20" t="s">
        <v>779</v>
      </c>
      <c r="E31" s="19" t="s">
        <v>23</v>
      </c>
      <c r="F31" s="18">
        <v>18</v>
      </c>
      <c r="G31" s="24">
        <v>2</v>
      </c>
      <c r="H31" s="29" t="s">
        <v>24</v>
      </c>
      <c r="I31" s="34" t="s">
        <v>25</v>
      </c>
      <c r="J31" s="34" t="s">
        <v>443</v>
      </c>
      <c r="K31" s="34" t="s">
        <v>444</v>
      </c>
      <c r="L31" s="64" t="s">
        <v>96</v>
      </c>
      <c r="M31" s="34"/>
      <c r="N31" s="34" t="s">
        <v>726</v>
      </c>
      <c r="O31" s="34" t="s">
        <v>780</v>
      </c>
      <c r="P31" s="34" t="s">
        <v>781</v>
      </c>
      <c r="Q31" s="34"/>
    </row>
    <row r="32" s="49" customFormat="1" ht="109" customHeight="1" spans="1:17">
      <c r="A32" s="50" t="s">
        <v>723</v>
      </c>
      <c r="B32" s="50" t="s">
        <v>724</v>
      </c>
      <c r="C32" s="50">
        <v>260705</v>
      </c>
      <c r="D32" s="20" t="s">
        <v>779</v>
      </c>
      <c r="E32" s="19" t="s">
        <v>23</v>
      </c>
      <c r="F32" s="18"/>
      <c r="G32" s="24">
        <v>1</v>
      </c>
      <c r="H32" s="29" t="s">
        <v>42</v>
      </c>
      <c r="I32" s="34" t="s">
        <v>25</v>
      </c>
      <c r="J32" s="34" t="s">
        <v>449</v>
      </c>
      <c r="K32" s="34" t="s">
        <v>450</v>
      </c>
      <c r="L32" s="64" t="s">
        <v>96</v>
      </c>
      <c r="M32" s="34"/>
      <c r="N32" s="34" t="s">
        <v>471</v>
      </c>
      <c r="O32" s="34" t="s">
        <v>782</v>
      </c>
      <c r="P32" s="34"/>
      <c r="Q32" s="34"/>
    </row>
    <row r="33" s="49" customFormat="1" ht="109" customHeight="1" spans="1:17">
      <c r="A33" s="50" t="s">
        <v>723</v>
      </c>
      <c r="B33" s="50" t="s">
        <v>724</v>
      </c>
      <c r="C33" s="50">
        <v>260705</v>
      </c>
      <c r="D33" s="20" t="s">
        <v>779</v>
      </c>
      <c r="E33" s="19" t="s">
        <v>23</v>
      </c>
      <c r="F33" s="18"/>
      <c r="G33" s="24">
        <v>1</v>
      </c>
      <c r="H33" s="29" t="s">
        <v>44</v>
      </c>
      <c r="I33" s="34" t="s">
        <v>25</v>
      </c>
      <c r="J33" s="34" t="s">
        <v>783</v>
      </c>
      <c r="K33" s="34" t="s">
        <v>784</v>
      </c>
      <c r="L33" s="64" t="s">
        <v>96</v>
      </c>
      <c r="M33" s="34"/>
      <c r="N33" s="34" t="s">
        <v>746</v>
      </c>
      <c r="O33" s="34" t="s">
        <v>785</v>
      </c>
      <c r="P33" s="34"/>
      <c r="Q33" s="34"/>
    </row>
    <row r="34" s="49" customFormat="1" ht="109" customHeight="1" spans="1:17">
      <c r="A34" s="50" t="s">
        <v>723</v>
      </c>
      <c r="B34" s="50" t="s">
        <v>724</v>
      </c>
      <c r="C34" s="50">
        <v>260705</v>
      </c>
      <c r="D34" s="20" t="s">
        <v>779</v>
      </c>
      <c r="E34" s="19" t="s">
        <v>23</v>
      </c>
      <c r="F34" s="18"/>
      <c r="G34" s="24">
        <v>1</v>
      </c>
      <c r="H34" s="29" t="s">
        <v>49</v>
      </c>
      <c r="I34" s="34" t="s">
        <v>25</v>
      </c>
      <c r="J34" s="34" t="s">
        <v>454</v>
      </c>
      <c r="K34" s="34" t="s">
        <v>455</v>
      </c>
      <c r="L34" s="64" t="s">
        <v>96</v>
      </c>
      <c r="M34" s="34"/>
      <c r="N34" s="34" t="s">
        <v>730</v>
      </c>
      <c r="O34" s="34" t="s">
        <v>786</v>
      </c>
      <c r="P34" s="34"/>
      <c r="Q34" s="34"/>
    </row>
    <row r="35" s="49" customFormat="1" ht="109" customHeight="1" spans="1:17">
      <c r="A35" s="50" t="s">
        <v>723</v>
      </c>
      <c r="B35" s="50" t="s">
        <v>724</v>
      </c>
      <c r="C35" s="50">
        <v>260705</v>
      </c>
      <c r="D35" s="20" t="s">
        <v>779</v>
      </c>
      <c r="E35" s="19" t="s">
        <v>23</v>
      </c>
      <c r="F35" s="18"/>
      <c r="G35" s="24">
        <v>1</v>
      </c>
      <c r="H35" s="29" t="s">
        <v>51</v>
      </c>
      <c r="I35" s="34" t="s">
        <v>25</v>
      </c>
      <c r="J35" s="34" t="s">
        <v>732</v>
      </c>
      <c r="K35" s="34" t="s">
        <v>733</v>
      </c>
      <c r="L35" s="64" t="s">
        <v>96</v>
      </c>
      <c r="M35" s="34"/>
      <c r="N35" s="34" t="s">
        <v>734</v>
      </c>
      <c r="O35" s="34" t="s">
        <v>735</v>
      </c>
      <c r="P35" s="34"/>
      <c r="Q35" s="34"/>
    </row>
    <row r="36" s="49" customFormat="1" ht="109" customHeight="1" spans="1:17">
      <c r="A36" s="50" t="s">
        <v>723</v>
      </c>
      <c r="B36" s="50" t="s">
        <v>724</v>
      </c>
      <c r="C36" s="50">
        <v>260705</v>
      </c>
      <c r="D36" s="20" t="s">
        <v>779</v>
      </c>
      <c r="E36" s="19" t="s">
        <v>23</v>
      </c>
      <c r="F36" s="18"/>
      <c r="G36" s="24">
        <v>1</v>
      </c>
      <c r="H36" s="29" t="s">
        <v>55</v>
      </c>
      <c r="I36" s="34" t="s">
        <v>25</v>
      </c>
      <c r="J36" s="34" t="s">
        <v>787</v>
      </c>
      <c r="K36" s="34" t="s">
        <v>788</v>
      </c>
      <c r="L36" s="64" t="s">
        <v>96</v>
      </c>
      <c r="M36" s="34"/>
      <c r="N36" s="34" t="s">
        <v>757</v>
      </c>
      <c r="O36" s="34" t="s">
        <v>789</v>
      </c>
      <c r="P36" s="34"/>
      <c r="Q36" s="34"/>
    </row>
    <row r="37" s="49" customFormat="1" ht="109" customHeight="1" spans="1:17">
      <c r="A37" s="50" t="s">
        <v>723</v>
      </c>
      <c r="B37" s="50" t="s">
        <v>724</v>
      </c>
      <c r="C37" s="50">
        <v>260705</v>
      </c>
      <c r="D37" s="20" t="s">
        <v>779</v>
      </c>
      <c r="E37" s="19" t="s">
        <v>23</v>
      </c>
      <c r="F37" s="18"/>
      <c r="G37" s="24">
        <v>1</v>
      </c>
      <c r="H37" s="29" t="s">
        <v>59</v>
      </c>
      <c r="I37" s="34" t="s">
        <v>25</v>
      </c>
      <c r="J37" s="34" t="s">
        <v>457</v>
      </c>
      <c r="K37" s="34" t="s">
        <v>458</v>
      </c>
      <c r="L37" s="64" t="s">
        <v>96</v>
      </c>
      <c r="M37" s="34"/>
      <c r="N37" s="34" t="s">
        <v>790</v>
      </c>
      <c r="O37" s="34" t="s">
        <v>791</v>
      </c>
      <c r="P37" s="34"/>
      <c r="Q37" s="34"/>
    </row>
    <row r="38" s="49" customFormat="1" ht="109" customHeight="1" spans="1:17">
      <c r="A38" s="50" t="s">
        <v>723</v>
      </c>
      <c r="B38" s="50" t="s">
        <v>724</v>
      </c>
      <c r="C38" s="50">
        <v>260705</v>
      </c>
      <c r="D38" s="20" t="s">
        <v>779</v>
      </c>
      <c r="E38" s="19" t="s">
        <v>23</v>
      </c>
      <c r="F38" s="18"/>
      <c r="G38" s="24">
        <v>1</v>
      </c>
      <c r="H38" s="29" t="s">
        <v>60</v>
      </c>
      <c r="I38" s="34" t="s">
        <v>25</v>
      </c>
      <c r="J38" s="34" t="s">
        <v>736</v>
      </c>
      <c r="K38" s="34" t="s">
        <v>737</v>
      </c>
      <c r="L38" s="64" t="s">
        <v>96</v>
      </c>
      <c r="M38" s="34"/>
      <c r="N38" s="34" t="s">
        <v>738</v>
      </c>
      <c r="O38" s="34" t="s">
        <v>792</v>
      </c>
      <c r="P38" s="34"/>
      <c r="Q38" s="34"/>
    </row>
    <row r="39" s="49" customFormat="1" ht="109" customHeight="1" spans="1:17">
      <c r="A39" s="50" t="s">
        <v>723</v>
      </c>
      <c r="B39" s="50" t="s">
        <v>724</v>
      </c>
      <c r="C39" s="50">
        <v>260705</v>
      </c>
      <c r="D39" s="20" t="s">
        <v>779</v>
      </c>
      <c r="E39" s="19" t="s">
        <v>23</v>
      </c>
      <c r="F39" s="18"/>
      <c r="G39" s="24">
        <v>1</v>
      </c>
      <c r="H39" s="29" t="s">
        <v>64</v>
      </c>
      <c r="I39" s="34" t="s">
        <v>25</v>
      </c>
      <c r="J39" s="34" t="s">
        <v>793</v>
      </c>
      <c r="K39" s="34" t="s">
        <v>794</v>
      </c>
      <c r="L39" s="64" t="s">
        <v>96</v>
      </c>
      <c r="M39" s="34"/>
      <c r="N39" s="34" t="s">
        <v>795</v>
      </c>
      <c r="O39" s="34" t="s">
        <v>796</v>
      </c>
      <c r="P39" s="34"/>
      <c r="Q39" s="34"/>
    </row>
    <row r="40" s="49" customFormat="1" ht="109" customHeight="1" spans="1:17">
      <c r="A40" s="50" t="s">
        <v>723</v>
      </c>
      <c r="B40" s="50" t="s">
        <v>724</v>
      </c>
      <c r="C40" s="50">
        <v>260705</v>
      </c>
      <c r="D40" s="20" t="s">
        <v>779</v>
      </c>
      <c r="E40" s="19" t="s">
        <v>23</v>
      </c>
      <c r="F40" s="18"/>
      <c r="G40" s="24">
        <v>2</v>
      </c>
      <c r="H40" s="29" t="s">
        <v>65</v>
      </c>
      <c r="I40" s="34" t="s">
        <v>25</v>
      </c>
      <c r="J40" s="34" t="s">
        <v>461</v>
      </c>
      <c r="K40" s="34" t="s">
        <v>797</v>
      </c>
      <c r="L40" s="64" t="s">
        <v>96</v>
      </c>
      <c r="M40" s="34"/>
      <c r="N40" s="34" t="s">
        <v>798</v>
      </c>
      <c r="O40" s="34" t="s">
        <v>799</v>
      </c>
      <c r="P40" s="34"/>
      <c r="Q40" s="34"/>
    </row>
    <row r="41" s="49" customFormat="1" ht="109" customHeight="1" spans="1:17">
      <c r="A41" s="50" t="s">
        <v>723</v>
      </c>
      <c r="B41" s="50" t="s">
        <v>724</v>
      </c>
      <c r="C41" s="50">
        <v>260705</v>
      </c>
      <c r="D41" s="20" t="s">
        <v>779</v>
      </c>
      <c r="E41" s="19" t="s">
        <v>23</v>
      </c>
      <c r="F41" s="18"/>
      <c r="G41" s="24">
        <v>1</v>
      </c>
      <c r="H41" s="29" t="s">
        <v>66</v>
      </c>
      <c r="I41" s="34" t="s">
        <v>25</v>
      </c>
      <c r="J41" s="34" t="s">
        <v>800</v>
      </c>
      <c r="K41" s="34" t="s">
        <v>801</v>
      </c>
      <c r="L41" s="36" t="s">
        <v>28</v>
      </c>
      <c r="M41" s="18" t="s">
        <v>802</v>
      </c>
      <c r="N41" s="34" t="s">
        <v>803</v>
      </c>
      <c r="O41" s="34" t="s">
        <v>804</v>
      </c>
      <c r="P41" s="34"/>
      <c r="Q41" s="34"/>
    </row>
    <row r="42" s="49" customFormat="1" ht="147" customHeight="1" spans="1:17">
      <c r="A42" s="50" t="s">
        <v>723</v>
      </c>
      <c r="B42" s="50" t="s">
        <v>724</v>
      </c>
      <c r="C42" s="50">
        <v>260705</v>
      </c>
      <c r="D42" s="20" t="s">
        <v>779</v>
      </c>
      <c r="E42" s="19" t="s">
        <v>23</v>
      </c>
      <c r="F42" s="18"/>
      <c r="G42" s="24">
        <v>1</v>
      </c>
      <c r="H42" s="29" t="s">
        <v>70</v>
      </c>
      <c r="I42" s="34" t="s">
        <v>25</v>
      </c>
      <c r="J42" s="34" t="s">
        <v>45</v>
      </c>
      <c r="K42" s="34" t="s">
        <v>491</v>
      </c>
      <c r="L42" s="36" t="s">
        <v>28</v>
      </c>
      <c r="M42" s="34" t="s">
        <v>745</v>
      </c>
      <c r="N42" s="34" t="s">
        <v>746</v>
      </c>
      <c r="O42" s="34" t="s">
        <v>805</v>
      </c>
      <c r="P42" s="34"/>
      <c r="Q42" s="34"/>
    </row>
    <row r="43" s="49" customFormat="1" ht="109" customHeight="1" spans="1:17">
      <c r="A43" s="50" t="s">
        <v>723</v>
      </c>
      <c r="B43" s="50" t="s">
        <v>724</v>
      </c>
      <c r="C43" s="50">
        <v>260705</v>
      </c>
      <c r="D43" s="20" t="s">
        <v>779</v>
      </c>
      <c r="E43" s="19" t="s">
        <v>23</v>
      </c>
      <c r="F43" s="18"/>
      <c r="G43" s="24">
        <v>1</v>
      </c>
      <c r="H43" s="29" t="s">
        <v>74</v>
      </c>
      <c r="I43" s="34" t="s">
        <v>25</v>
      </c>
      <c r="J43" s="34" t="s">
        <v>71</v>
      </c>
      <c r="K43" s="34" t="s">
        <v>637</v>
      </c>
      <c r="L43" s="36" t="s">
        <v>28</v>
      </c>
      <c r="M43" s="34" t="s">
        <v>759</v>
      </c>
      <c r="N43" s="34" t="s">
        <v>760</v>
      </c>
      <c r="O43" s="34" t="s">
        <v>806</v>
      </c>
      <c r="P43" s="34"/>
      <c r="Q43" s="34"/>
    </row>
    <row r="44" s="49" customFormat="1" ht="109" customHeight="1" spans="1:17">
      <c r="A44" s="50" t="s">
        <v>723</v>
      </c>
      <c r="B44" s="50" t="s">
        <v>724</v>
      </c>
      <c r="C44" s="50">
        <v>260705</v>
      </c>
      <c r="D44" s="20" t="s">
        <v>779</v>
      </c>
      <c r="E44" s="19" t="s">
        <v>23</v>
      </c>
      <c r="F44" s="18"/>
      <c r="G44" s="24">
        <v>1</v>
      </c>
      <c r="H44" s="29" t="s">
        <v>78</v>
      </c>
      <c r="I44" s="34" t="s">
        <v>25</v>
      </c>
      <c r="J44" s="34" t="s">
        <v>26</v>
      </c>
      <c r="K44" s="34" t="s">
        <v>501</v>
      </c>
      <c r="L44" s="36" t="s">
        <v>28</v>
      </c>
      <c r="M44" s="34" t="s">
        <v>762</v>
      </c>
      <c r="N44" s="34" t="s">
        <v>738</v>
      </c>
      <c r="O44" s="34" t="s">
        <v>807</v>
      </c>
      <c r="P44" s="34"/>
      <c r="Q44" s="34"/>
    </row>
    <row r="45" s="49" customFormat="1" ht="141" customHeight="1" spans="1:17">
      <c r="A45" s="50" t="s">
        <v>723</v>
      </c>
      <c r="B45" s="50" t="s">
        <v>724</v>
      </c>
      <c r="C45" s="50">
        <v>260705</v>
      </c>
      <c r="D45" s="20" t="s">
        <v>779</v>
      </c>
      <c r="E45" s="19" t="s">
        <v>23</v>
      </c>
      <c r="F45" s="18"/>
      <c r="G45" s="24">
        <v>1</v>
      </c>
      <c r="H45" s="29" t="s">
        <v>82</v>
      </c>
      <c r="I45" s="34" t="s">
        <v>25</v>
      </c>
      <c r="J45" s="34" t="s">
        <v>124</v>
      </c>
      <c r="K45" s="34" t="s">
        <v>808</v>
      </c>
      <c r="L45" s="36" t="s">
        <v>28</v>
      </c>
      <c r="M45" s="34" t="s">
        <v>809</v>
      </c>
      <c r="N45" s="34" t="s">
        <v>810</v>
      </c>
      <c r="O45" s="34" t="s">
        <v>811</v>
      </c>
      <c r="P45" s="34"/>
      <c r="Q45" s="34"/>
    </row>
    <row r="46" s="49" customFormat="1" ht="109" customHeight="1" spans="1:17">
      <c r="A46" s="50" t="s">
        <v>723</v>
      </c>
      <c r="B46" s="50" t="s">
        <v>724</v>
      </c>
      <c r="C46" s="50">
        <v>260705</v>
      </c>
      <c r="D46" s="20" t="s">
        <v>779</v>
      </c>
      <c r="E46" s="19" t="s">
        <v>23</v>
      </c>
      <c r="F46" s="18"/>
      <c r="G46" s="24">
        <v>1</v>
      </c>
      <c r="H46" s="29" t="s">
        <v>131</v>
      </c>
      <c r="I46" s="34" t="s">
        <v>25</v>
      </c>
      <c r="J46" s="34" t="s">
        <v>107</v>
      </c>
      <c r="K46" s="34" t="s">
        <v>623</v>
      </c>
      <c r="L46" s="36" t="s">
        <v>28</v>
      </c>
      <c r="M46" s="34" t="s">
        <v>812</v>
      </c>
      <c r="N46" s="34" t="s">
        <v>813</v>
      </c>
      <c r="O46" s="34" t="s">
        <v>814</v>
      </c>
      <c r="P46" s="34"/>
      <c r="Q46" s="34"/>
    </row>
    <row r="47" s="49" customFormat="1" ht="109" customHeight="1" spans="1:17">
      <c r="A47" s="50" t="s">
        <v>723</v>
      </c>
      <c r="B47" s="50" t="s">
        <v>724</v>
      </c>
      <c r="C47" s="50">
        <v>260706</v>
      </c>
      <c r="D47" s="20" t="s">
        <v>815</v>
      </c>
      <c r="E47" s="19" t="s">
        <v>23</v>
      </c>
      <c r="F47" s="18">
        <v>2</v>
      </c>
      <c r="G47" s="24">
        <v>1</v>
      </c>
      <c r="H47" s="29" t="s">
        <v>24</v>
      </c>
      <c r="I47" s="34" t="s">
        <v>25</v>
      </c>
      <c r="J47" s="34" t="s">
        <v>144</v>
      </c>
      <c r="K47" s="34" t="s">
        <v>529</v>
      </c>
      <c r="L47" s="36" t="s">
        <v>28</v>
      </c>
      <c r="M47" s="34" t="s">
        <v>770</v>
      </c>
      <c r="N47" s="34" t="s">
        <v>771</v>
      </c>
      <c r="O47" s="34" t="s">
        <v>772</v>
      </c>
      <c r="P47" s="34" t="s">
        <v>816</v>
      </c>
      <c r="Q47" s="34"/>
    </row>
    <row r="48" s="49" customFormat="1" ht="109" customHeight="1" spans="1:17">
      <c r="A48" s="50" t="s">
        <v>723</v>
      </c>
      <c r="B48" s="50" t="s">
        <v>724</v>
      </c>
      <c r="C48" s="50">
        <v>260706</v>
      </c>
      <c r="D48" s="20" t="s">
        <v>815</v>
      </c>
      <c r="E48" s="19" t="s">
        <v>23</v>
      </c>
      <c r="F48" s="18"/>
      <c r="G48" s="24">
        <v>1</v>
      </c>
      <c r="H48" s="29" t="s">
        <v>42</v>
      </c>
      <c r="I48" s="34" t="s">
        <v>25</v>
      </c>
      <c r="J48" s="34" t="s">
        <v>142</v>
      </c>
      <c r="K48" s="34" t="s">
        <v>521</v>
      </c>
      <c r="L48" s="36" t="s">
        <v>28</v>
      </c>
      <c r="M48" s="34" t="s">
        <v>817</v>
      </c>
      <c r="N48" s="34" t="s">
        <v>795</v>
      </c>
      <c r="O48" s="34" t="s">
        <v>818</v>
      </c>
      <c r="P48" s="34"/>
      <c r="Q48" s="34"/>
    </row>
    <row r="49" s="49" customFormat="1" ht="109" customHeight="1" spans="1:17">
      <c r="A49" s="50" t="s">
        <v>723</v>
      </c>
      <c r="B49" s="50" t="s">
        <v>724</v>
      </c>
      <c r="C49" s="50">
        <v>260707</v>
      </c>
      <c r="D49" s="20" t="s">
        <v>819</v>
      </c>
      <c r="E49" s="19" t="s">
        <v>23</v>
      </c>
      <c r="F49" s="18">
        <v>1</v>
      </c>
      <c r="G49" s="24">
        <v>1</v>
      </c>
      <c r="H49" s="29" t="s">
        <v>24</v>
      </c>
      <c r="I49" s="34" t="s">
        <v>25</v>
      </c>
      <c r="J49" s="34" t="s">
        <v>153</v>
      </c>
      <c r="K49" s="34" t="s">
        <v>552</v>
      </c>
      <c r="L49" s="36" t="s">
        <v>28</v>
      </c>
      <c r="M49" s="34" t="s">
        <v>812</v>
      </c>
      <c r="N49" s="34" t="s">
        <v>813</v>
      </c>
      <c r="O49" s="34" t="s">
        <v>820</v>
      </c>
      <c r="P49" s="34" t="s">
        <v>821</v>
      </c>
      <c r="Q49" s="34"/>
    </row>
    <row r="50" s="49" customFormat="1" ht="109" customHeight="1" spans="1:17">
      <c r="A50" s="50" t="s">
        <v>723</v>
      </c>
      <c r="B50" s="50" t="s">
        <v>724</v>
      </c>
      <c r="C50" s="50">
        <v>260708</v>
      </c>
      <c r="D50" s="20" t="s">
        <v>822</v>
      </c>
      <c r="E50" s="19" t="s">
        <v>23</v>
      </c>
      <c r="F50" s="22">
        <v>5</v>
      </c>
      <c r="G50" s="24">
        <v>1</v>
      </c>
      <c r="H50" s="29" t="s">
        <v>24</v>
      </c>
      <c r="I50" s="34" t="s">
        <v>25</v>
      </c>
      <c r="J50" s="34" t="s">
        <v>137</v>
      </c>
      <c r="K50" s="34" t="s">
        <v>512</v>
      </c>
      <c r="L50" s="36" t="s">
        <v>28</v>
      </c>
      <c r="M50" s="34" t="s">
        <v>182</v>
      </c>
      <c r="N50" s="34" t="s">
        <v>588</v>
      </c>
      <c r="O50" s="34" t="s">
        <v>823</v>
      </c>
      <c r="P50" s="22" t="s">
        <v>824</v>
      </c>
      <c r="Q50" s="34"/>
    </row>
    <row r="51" s="49" customFormat="1" ht="109" customHeight="1" spans="1:17">
      <c r="A51" s="50" t="s">
        <v>723</v>
      </c>
      <c r="B51" s="50" t="s">
        <v>724</v>
      </c>
      <c r="C51" s="50">
        <v>260708</v>
      </c>
      <c r="D51" s="20" t="s">
        <v>822</v>
      </c>
      <c r="E51" s="19"/>
      <c r="F51" s="23"/>
      <c r="G51" s="24">
        <v>1</v>
      </c>
      <c r="H51" s="29" t="s">
        <v>42</v>
      </c>
      <c r="I51" s="34" t="s">
        <v>25</v>
      </c>
      <c r="J51" s="34" t="s">
        <v>137</v>
      </c>
      <c r="K51" s="34" t="s">
        <v>512</v>
      </c>
      <c r="L51" s="36" t="s">
        <v>28</v>
      </c>
      <c r="M51" s="34" t="s">
        <v>182</v>
      </c>
      <c r="N51" s="34" t="s">
        <v>588</v>
      </c>
      <c r="O51" s="34" t="s">
        <v>825</v>
      </c>
      <c r="P51" s="23"/>
      <c r="Q51" s="34"/>
    </row>
    <row r="52" s="49" customFormat="1" ht="109" customHeight="1" spans="1:17">
      <c r="A52" s="50" t="s">
        <v>723</v>
      </c>
      <c r="B52" s="50" t="s">
        <v>724</v>
      </c>
      <c r="C52" s="50">
        <v>260708</v>
      </c>
      <c r="D52" s="20" t="s">
        <v>822</v>
      </c>
      <c r="E52" s="19" t="s">
        <v>23</v>
      </c>
      <c r="F52" s="23"/>
      <c r="G52" s="24">
        <v>2</v>
      </c>
      <c r="H52" s="29" t="s">
        <v>44</v>
      </c>
      <c r="I52" s="34" t="s">
        <v>25</v>
      </c>
      <c r="J52" s="34" t="s">
        <v>144</v>
      </c>
      <c r="K52" s="34" t="s">
        <v>529</v>
      </c>
      <c r="L52" s="36" t="s">
        <v>28</v>
      </c>
      <c r="M52" s="34" t="s">
        <v>770</v>
      </c>
      <c r="N52" s="34" t="s">
        <v>771</v>
      </c>
      <c r="O52" s="34" t="s">
        <v>826</v>
      </c>
      <c r="P52" s="23"/>
      <c r="Q52" s="34"/>
    </row>
    <row r="53" s="49" customFormat="1" ht="109" customHeight="1" spans="1:17">
      <c r="A53" s="50" t="s">
        <v>723</v>
      </c>
      <c r="B53" s="50" t="s">
        <v>724</v>
      </c>
      <c r="C53" s="50">
        <v>260708</v>
      </c>
      <c r="D53" s="20" t="s">
        <v>822</v>
      </c>
      <c r="E53" s="19" t="s">
        <v>23</v>
      </c>
      <c r="F53" s="26"/>
      <c r="G53" s="24">
        <v>1</v>
      </c>
      <c r="H53" s="29" t="s">
        <v>49</v>
      </c>
      <c r="I53" s="34" t="s">
        <v>25</v>
      </c>
      <c r="J53" s="34" t="s">
        <v>143</v>
      </c>
      <c r="K53" s="34" t="s">
        <v>598</v>
      </c>
      <c r="L53" s="36" t="s">
        <v>28</v>
      </c>
      <c r="M53" s="34" t="s">
        <v>223</v>
      </c>
      <c r="N53" s="34" t="s">
        <v>827</v>
      </c>
      <c r="O53" s="34" t="s">
        <v>828</v>
      </c>
      <c r="P53" s="26"/>
      <c r="Q53" s="34"/>
    </row>
  </sheetData>
  <mergeCells count="27">
    <mergeCell ref="A1:Q1"/>
    <mergeCell ref="H2:K2"/>
    <mergeCell ref="M2:N2"/>
    <mergeCell ref="A2:A3"/>
    <mergeCell ref="B2:B3"/>
    <mergeCell ref="C2:C3"/>
    <mergeCell ref="D2:D3"/>
    <mergeCell ref="E2:E3"/>
    <mergeCell ref="F2:F3"/>
    <mergeCell ref="F4:F15"/>
    <mergeCell ref="F16:F21"/>
    <mergeCell ref="F22:F29"/>
    <mergeCell ref="F31:F46"/>
    <mergeCell ref="F47:F48"/>
    <mergeCell ref="F50:F53"/>
    <mergeCell ref="G2:G3"/>
    <mergeCell ref="L2:L3"/>
    <mergeCell ref="O2:O3"/>
    <mergeCell ref="P2:P3"/>
    <mergeCell ref="P4:P15"/>
    <mergeCell ref="P16:P21"/>
    <mergeCell ref="P22:P29"/>
    <mergeCell ref="P31:P46"/>
    <mergeCell ref="P47:P48"/>
    <mergeCell ref="P50:P53"/>
    <mergeCell ref="Q2:Q3"/>
    <mergeCell ref="Q4:Q5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3"/>
  <sheetViews>
    <sheetView workbookViewId="0">
      <selection activeCell="H3" sqref="$A3:$XFD3"/>
    </sheetView>
  </sheetViews>
  <sheetFormatPr defaultColWidth="9" defaultRowHeight="108" customHeight="1"/>
  <cols>
    <col min="1" max="1" width="13.625" style="4" customWidth="1"/>
    <col min="2" max="2" width="9.75" style="4" customWidth="1"/>
    <col min="3" max="3" width="9.225" style="4" customWidth="1"/>
    <col min="4" max="4" width="11.3333333333333" style="5" customWidth="1"/>
    <col min="5" max="5" width="9" style="6" customWidth="1"/>
    <col min="6" max="6" width="6.25" style="7" customWidth="1"/>
    <col min="7" max="7" width="5.63333333333333" style="8" customWidth="1"/>
    <col min="8" max="8" width="4.75" style="9" customWidth="1"/>
    <col min="9" max="9" width="8.25" style="6" customWidth="1"/>
    <col min="10" max="10" width="10.375" style="6" customWidth="1"/>
    <col min="11" max="11" width="13.625" style="6" customWidth="1"/>
    <col min="12" max="12" width="7.375" style="6" customWidth="1"/>
    <col min="13" max="13" width="22.625" style="10" customWidth="1"/>
    <col min="14" max="14" width="25" style="6" customWidth="1"/>
    <col min="15" max="15" width="34.5" style="11" customWidth="1"/>
    <col min="16" max="16" width="19.5" style="10" customWidth="1"/>
    <col min="17" max="17" width="21.75" style="6" customWidth="1"/>
    <col min="18" max="16384" width="9" style="12"/>
  </cols>
  <sheetData>
    <row r="1" s="1" customFormat="1" ht="33" customHeight="1" spans="1:17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</row>
    <row r="2" s="2" customFormat="1" ht="39" customHeight="1" spans="1:17">
      <c r="A2" s="15" t="s">
        <v>1</v>
      </c>
      <c r="B2" s="15" t="s">
        <v>2</v>
      </c>
      <c r="C2" s="15" t="s">
        <v>3</v>
      </c>
      <c r="D2" s="16" t="s">
        <v>4</v>
      </c>
      <c r="E2" s="16" t="s">
        <v>5</v>
      </c>
      <c r="F2" s="16" t="s">
        <v>6</v>
      </c>
      <c r="G2" s="16" t="s">
        <v>7</v>
      </c>
      <c r="H2" s="21" t="s">
        <v>8</v>
      </c>
      <c r="I2" s="16"/>
      <c r="J2" s="16"/>
      <c r="K2" s="16"/>
      <c r="L2" s="16" t="s">
        <v>9</v>
      </c>
      <c r="M2" s="39" t="s">
        <v>10</v>
      </c>
      <c r="N2" s="40"/>
      <c r="O2" s="41" t="s">
        <v>11</v>
      </c>
      <c r="P2" s="41" t="s">
        <v>12</v>
      </c>
      <c r="Q2" s="41" t="s">
        <v>13</v>
      </c>
    </row>
    <row r="3" s="2" customFormat="1" ht="39" customHeight="1" spans="1:17">
      <c r="A3" s="15"/>
      <c r="B3" s="15"/>
      <c r="C3" s="15"/>
      <c r="D3" s="16"/>
      <c r="E3" s="16"/>
      <c r="F3" s="16"/>
      <c r="G3" s="16"/>
      <c r="H3" s="21" t="s">
        <v>14</v>
      </c>
      <c r="I3" s="16" t="s">
        <v>15</v>
      </c>
      <c r="J3" s="16" t="s">
        <v>16</v>
      </c>
      <c r="K3" s="16" t="s">
        <v>17</v>
      </c>
      <c r="L3" s="16"/>
      <c r="M3" s="42" t="s">
        <v>18</v>
      </c>
      <c r="N3" s="42" t="s">
        <v>19</v>
      </c>
      <c r="O3" s="41"/>
      <c r="P3" s="41"/>
      <c r="Q3" s="41"/>
    </row>
    <row r="4" s="55" customFormat="1" ht="85" customHeight="1" spans="1:17">
      <c r="A4" s="50" t="s">
        <v>829</v>
      </c>
      <c r="B4" s="106" t="s">
        <v>830</v>
      </c>
      <c r="C4" s="50">
        <v>260801</v>
      </c>
      <c r="D4" s="18" t="s">
        <v>831</v>
      </c>
      <c r="E4" s="18" t="s">
        <v>23</v>
      </c>
      <c r="F4" s="18">
        <v>2</v>
      </c>
      <c r="G4" s="18">
        <v>2</v>
      </c>
      <c r="H4" s="102" t="s">
        <v>24</v>
      </c>
      <c r="I4" s="18" t="s">
        <v>25</v>
      </c>
      <c r="J4" s="18" t="s">
        <v>832</v>
      </c>
      <c r="K4" s="18" t="s">
        <v>833</v>
      </c>
      <c r="L4" s="18" t="s">
        <v>28</v>
      </c>
      <c r="M4" s="34" t="s">
        <v>834</v>
      </c>
      <c r="N4" s="34" t="s">
        <v>235</v>
      </c>
      <c r="O4" s="34" t="s">
        <v>835</v>
      </c>
      <c r="P4" s="18" t="s">
        <v>836</v>
      </c>
      <c r="Q4" s="62"/>
    </row>
    <row r="5" s="55" customFormat="1" ht="73" customHeight="1" spans="1:17">
      <c r="A5" s="50" t="s">
        <v>829</v>
      </c>
      <c r="B5" s="106" t="s">
        <v>830</v>
      </c>
      <c r="C5" s="50">
        <v>260802</v>
      </c>
      <c r="D5" s="56" t="s">
        <v>837</v>
      </c>
      <c r="E5" s="56" t="s">
        <v>23</v>
      </c>
      <c r="F5" s="58">
        <v>6</v>
      </c>
      <c r="G5" s="56">
        <v>2</v>
      </c>
      <c r="H5" s="107" t="s">
        <v>24</v>
      </c>
      <c r="I5" s="56" t="s">
        <v>25</v>
      </c>
      <c r="J5" s="56" t="s">
        <v>443</v>
      </c>
      <c r="K5" s="18" t="s">
        <v>838</v>
      </c>
      <c r="L5" s="18" t="s">
        <v>28</v>
      </c>
      <c r="M5" s="61" t="s">
        <v>398</v>
      </c>
      <c r="N5" s="61" t="s">
        <v>635</v>
      </c>
      <c r="O5" s="37" t="s">
        <v>839</v>
      </c>
      <c r="P5" s="58" t="s">
        <v>840</v>
      </c>
      <c r="Q5" s="62"/>
    </row>
    <row r="6" s="55" customFormat="1" ht="132" customHeight="1" spans="1:17">
      <c r="A6" s="50" t="s">
        <v>829</v>
      </c>
      <c r="B6" s="106" t="s">
        <v>830</v>
      </c>
      <c r="C6" s="50">
        <v>260802</v>
      </c>
      <c r="D6" s="56" t="s">
        <v>837</v>
      </c>
      <c r="E6" s="56" t="s">
        <v>23</v>
      </c>
      <c r="F6" s="59"/>
      <c r="G6" s="56">
        <v>2</v>
      </c>
      <c r="H6" s="107" t="s">
        <v>42</v>
      </c>
      <c r="I6" s="56" t="s">
        <v>25</v>
      </c>
      <c r="J6" s="56" t="s">
        <v>783</v>
      </c>
      <c r="K6" s="56" t="s">
        <v>841</v>
      </c>
      <c r="L6" s="18" t="s">
        <v>28</v>
      </c>
      <c r="M6" s="61" t="s">
        <v>842</v>
      </c>
      <c r="N6" s="61" t="s">
        <v>843</v>
      </c>
      <c r="O6" s="37" t="s">
        <v>844</v>
      </c>
      <c r="P6" s="59"/>
      <c r="Q6" s="62"/>
    </row>
    <row r="7" s="55" customFormat="1" ht="77" customHeight="1" spans="1:17">
      <c r="A7" s="50" t="s">
        <v>829</v>
      </c>
      <c r="B7" s="106" t="s">
        <v>830</v>
      </c>
      <c r="C7" s="50">
        <v>260802</v>
      </c>
      <c r="D7" s="56" t="s">
        <v>837</v>
      </c>
      <c r="E7" s="56" t="s">
        <v>23</v>
      </c>
      <c r="F7" s="59"/>
      <c r="G7" s="56">
        <v>1</v>
      </c>
      <c r="H7" s="107" t="s">
        <v>44</v>
      </c>
      <c r="I7" s="56" t="s">
        <v>25</v>
      </c>
      <c r="J7" s="56" t="s">
        <v>732</v>
      </c>
      <c r="K7" s="56" t="s">
        <v>845</v>
      </c>
      <c r="L7" s="56" t="s">
        <v>28</v>
      </c>
      <c r="M7" s="61" t="s">
        <v>846</v>
      </c>
      <c r="N7" s="61" t="s">
        <v>425</v>
      </c>
      <c r="O7" s="37" t="s">
        <v>847</v>
      </c>
      <c r="P7" s="59"/>
      <c r="Q7" s="62"/>
    </row>
    <row r="8" s="55" customFormat="1" ht="83" customHeight="1" spans="1:17">
      <c r="A8" s="50" t="s">
        <v>829</v>
      </c>
      <c r="B8" s="106" t="s">
        <v>830</v>
      </c>
      <c r="C8" s="50">
        <v>260802</v>
      </c>
      <c r="D8" s="56" t="s">
        <v>837</v>
      </c>
      <c r="E8" s="56" t="s">
        <v>23</v>
      </c>
      <c r="F8" s="59"/>
      <c r="G8" s="56">
        <v>1</v>
      </c>
      <c r="H8" s="107" t="s">
        <v>49</v>
      </c>
      <c r="I8" s="56" t="s">
        <v>25</v>
      </c>
      <c r="J8" s="56" t="s">
        <v>787</v>
      </c>
      <c r="K8" s="56" t="s">
        <v>848</v>
      </c>
      <c r="L8" s="56" t="s">
        <v>28</v>
      </c>
      <c r="M8" s="61" t="s">
        <v>849</v>
      </c>
      <c r="N8" s="61" t="s">
        <v>850</v>
      </c>
      <c r="O8" s="37" t="s">
        <v>851</v>
      </c>
      <c r="P8" s="60"/>
      <c r="Q8" s="62"/>
    </row>
    <row r="9" s="55" customFormat="1" ht="77" customHeight="1" spans="1:17">
      <c r="A9" s="50" t="s">
        <v>829</v>
      </c>
      <c r="B9" s="106" t="s">
        <v>830</v>
      </c>
      <c r="C9" s="50">
        <v>260803</v>
      </c>
      <c r="D9" s="56" t="s">
        <v>852</v>
      </c>
      <c r="E9" s="56" t="s">
        <v>23</v>
      </c>
      <c r="F9" s="58">
        <v>13</v>
      </c>
      <c r="G9" s="56">
        <v>1</v>
      </c>
      <c r="H9" s="107" t="s">
        <v>24</v>
      </c>
      <c r="I9" s="56" t="s">
        <v>25</v>
      </c>
      <c r="J9" s="56" t="s">
        <v>732</v>
      </c>
      <c r="K9" s="56" t="s">
        <v>845</v>
      </c>
      <c r="L9" s="56" t="s">
        <v>28</v>
      </c>
      <c r="M9" s="61" t="s">
        <v>846</v>
      </c>
      <c r="N9" s="61" t="s">
        <v>425</v>
      </c>
      <c r="O9" s="37" t="s">
        <v>853</v>
      </c>
      <c r="P9" s="58" t="s">
        <v>854</v>
      </c>
      <c r="Q9" s="58" t="s">
        <v>855</v>
      </c>
    </row>
    <row r="10" s="55" customFormat="1" ht="96" customHeight="1" spans="1:17">
      <c r="A10" s="50" t="s">
        <v>829</v>
      </c>
      <c r="B10" s="106" t="s">
        <v>830</v>
      </c>
      <c r="C10" s="50">
        <v>260803</v>
      </c>
      <c r="D10" s="56" t="s">
        <v>852</v>
      </c>
      <c r="E10" s="56" t="s">
        <v>23</v>
      </c>
      <c r="F10" s="59"/>
      <c r="G10" s="56">
        <v>1</v>
      </c>
      <c r="H10" s="107" t="s">
        <v>42</v>
      </c>
      <c r="I10" s="56" t="s">
        <v>25</v>
      </c>
      <c r="J10" s="56" t="s">
        <v>107</v>
      </c>
      <c r="K10" s="56" t="s">
        <v>856</v>
      </c>
      <c r="L10" s="56" t="s">
        <v>28</v>
      </c>
      <c r="M10" s="61" t="s">
        <v>108</v>
      </c>
      <c r="N10" s="61" t="s">
        <v>857</v>
      </c>
      <c r="O10" s="37" t="s">
        <v>858</v>
      </c>
      <c r="P10" s="60"/>
      <c r="Q10" s="60"/>
    </row>
    <row r="11" s="55" customFormat="1" ht="96" customHeight="1" spans="1:17">
      <c r="A11" s="50" t="s">
        <v>829</v>
      </c>
      <c r="B11" s="106" t="s">
        <v>830</v>
      </c>
      <c r="C11" s="50">
        <v>260803</v>
      </c>
      <c r="D11" s="18" t="s">
        <v>852</v>
      </c>
      <c r="E11" s="18" t="s">
        <v>23</v>
      </c>
      <c r="F11" s="59"/>
      <c r="G11" s="27">
        <v>2</v>
      </c>
      <c r="H11" s="108" t="s">
        <v>44</v>
      </c>
      <c r="I11" s="18" t="s">
        <v>25</v>
      </c>
      <c r="J11" s="18" t="s">
        <v>36</v>
      </c>
      <c r="K11" s="18" t="s">
        <v>859</v>
      </c>
      <c r="L11" s="18" t="s">
        <v>28</v>
      </c>
      <c r="M11" s="61" t="s">
        <v>398</v>
      </c>
      <c r="N11" s="61" t="s">
        <v>635</v>
      </c>
      <c r="O11" s="34" t="s">
        <v>860</v>
      </c>
      <c r="P11" s="22" t="s">
        <v>861</v>
      </c>
      <c r="Q11" s="22" t="s">
        <v>862</v>
      </c>
    </row>
    <row r="12" s="55" customFormat="1" ht="96" customHeight="1" spans="1:17">
      <c r="A12" s="50" t="s">
        <v>829</v>
      </c>
      <c r="B12" s="106" t="s">
        <v>830</v>
      </c>
      <c r="C12" s="50">
        <v>260803</v>
      </c>
      <c r="D12" s="18" t="s">
        <v>852</v>
      </c>
      <c r="E12" s="18" t="s">
        <v>23</v>
      </c>
      <c r="F12" s="59"/>
      <c r="G12" s="27">
        <v>2</v>
      </c>
      <c r="H12" s="108" t="s">
        <v>49</v>
      </c>
      <c r="I12" s="18" t="s">
        <v>25</v>
      </c>
      <c r="J12" s="18" t="s">
        <v>61</v>
      </c>
      <c r="K12" s="18" t="s">
        <v>863</v>
      </c>
      <c r="L12" s="18" t="s">
        <v>28</v>
      </c>
      <c r="M12" s="61" t="s">
        <v>451</v>
      </c>
      <c r="N12" s="61" t="s">
        <v>471</v>
      </c>
      <c r="O12" s="34" t="s">
        <v>864</v>
      </c>
      <c r="P12" s="23"/>
      <c r="Q12" s="23"/>
    </row>
    <row r="13" s="55" customFormat="1" ht="96" customHeight="1" spans="1:17">
      <c r="A13" s="50" t="s">
        <v>829</v>
      </c>
      <c r="B13" s="106" t="s">
        <v>830</v>
      </c>
      <c r="C13" s="50">
        <v>260803</v>
      </c>
      <c r="D13" s="18" t="s">
        <v>852</v>
      </c>
      <c r="E13" s="18" t="s">
        <v>23</v>
      </c>
      <c r="F13" s="59"/>
      <c r="G13" s="27">
        <v>1</v>
      </c>
      <c r="H13" s="108" t="s">
        <v>51</v>
      </c>
      <c r="I13" s="18" t="s">
        <v>25</v>
      </c>
      <c r="J13" s="18" t="s">
        <v>67</v>
      </c>
      <c r="K13" s="18" t="s">
        <v>865</v>
      </c>
      <c r="L13" s="18" t="s">
        <v>28</v>
      </c>
      <c r="M13" s="61" t="s">
        <v>849</v>
      </c>
      <c r="N13" s="61" t="s">
        <v>850</v>
      </c>
      <c r="O13" s="34" t="s">
        <v>866</v>
      </c>
      <c r="P13" s="23"/>
      <c r="Q13" s="23"/>
    </row>
    <row r="14" s="55" customFormat="1" ht="96" customHeight="1" spans="1:17">
      <c r="A14" s="50" t="s">
        <v>829</v>
      </c>
      <c r="B14" s="106" t="s">
        <v>830</v>
      </c>
      <c r="C14" s="50">
        <v>260803</v>
      </c>
      <c r="D14" s="18" t="s">
        <v>852</v>
      </c>
      <c r="E14" s="18" t="s">
        <v>23</v>
      </c>
      <c r="F14" s="59"/>
      <c r="G14" s="27">
        <v>1</v>
      </c>
      <c r="H14" s="108" t="s">
        <v>55</v>
      </c>
      <c r="I14" s="18" t="s">
        <v>25</v>
      </c>
      <c r="J14" s="18" t="s">
        <v>26</v>
      </c>
      <c r="K14" s="18" t="s">
        <v>867</v>
      </c>
      <c r="L14" s="18" t="s">
        <v>28</v>
      </c>
      <c r="M14" s="61" t="s">
        <v>29</v>
      </c>
      <c r="N14" s="61" t="s">
        <v>30</v>
      </c>
      <c r="O14" s="34" t="s">
        <v>868</v>
      </c>
      <c r="P14" s="23"/>
      <c r="Q14" s="23"/>
    </row>
    <row r="15" s="55" customFormat="1" ht="96" customHeight="1" spans="1:17">
      <c r="A15" s="50" t="s">
        <v>829</v>
      </c>
      <c r="B15" s="106" t="s">
        <v>830</v>
      </c>
      <c r="C15" s="50">
        <v>260803</v>
      </c>
      <c r="D15" s="18" t="s">
        <v>852</v>
      </c>
      <c r="E15" s="18" t="s">
        <v>23</v>
      </c>
      <c r="F15" s="59"/>
      <c r="G15" s="27">
        <v>4</v>
      </c>
      <c r="H15" s="108" t="s">
        <v>59</v>
      </c>
      <c r="I15" s="18" t="s">
        <v>25</v>
      </c>
      <c r="J15" s="18" t="s">
        <v>52</v>
      </c>
      <c r="K15" s="18" t="s">
        <v>869</v>
      </c>
      <c r="L15" s="18" t="s">
        <v>28</v>
      </c>
      <c r="M15" s="61" t="s">
        <v>870</v>
      </c>
      <c r="N15" s="61" t="s">
        <v>284</v>
      </c>
      <c r="O15" s="34" t="s">
        <v>871</v>
      </c>
      <c r="P15" s="23"/>
      <c r="Q15" s="23"/>
    </row>
    <row r="16" s="55" customFormat="1" ht="96" customHeight="1" spans="1:17">
      <c r="A16" s="50" t="s">
        <v>829</v>
      </c>
      <c r="B16" s="106" t="s">
        <v>830</v>
      </c>
      <c r="C16" s="50">
        <v>260803</v>
      </c>
      <c r="D16" s="18" t="s">
        <v>852</v>
      </c>
      <c r="E16" s="18" t="s">
        <v>23</v>
      </c>
      <c r="F16" s="60"/>
      <c r="G16" s="27">
        <v>1</v>
      </c>
      <c r="H16" s="108" t="s">
        <v>60</v>
      </c>
      <c r="I16" s="18" t="s">
        <v>25</v>
      </c>
      <c r="J16" s="22" t="s">
        <v>75</v>
      </c>
      <c r="K16" s="22" t="s">
        <v>872</v>
      </c>
      <c r="L16" s="22" t="s">
        <v>28</v>
      </c>
      <c r="M16" s="61" t="s">
        <v>846</v>
      </c>
      <c r="N16" s="61" t="s">
        <v>425</v>
      </c>
      <c r="O16" s="34" t="s">
        <v>873</v>
      </c>
      <c r="P16" s="23"/>
      <c r="Q16" s="23"/>
    </row>
    <row r="17" s="55" customFormat="1" ht="96" customHeight="1" spans="1:17">
      <c r="A17" s="50" t="s">
        <v>829</v>
      </c>
      <c r="B17" s="106" t="s">
        <v>830</v>
      </c>
      <c r="C17" s="50">
        <v>260804</v>
      </c>
      <c r="D17" s="57" t="s">
        <v>874</v>
      </c>
      <c r="E17" s="57" t="s">
        <v>23</v>
      </c>
      <c r="F17" s="57">
        <v>7</v>
      </c>
      <c r="G17" s="57">
        <v>1</v>
      </c>
      <c r="H17" s="109" t="s">
        <v>24</v>
      </c>
      <c r="I17" s="18" t="s">
        <v>25</v>
      </c>
      <c r="J17" s="56" t="s">
        <v>61</v>
      </c>
      <c r="K17" s="56" t="s">
        <v>863</v>
      </c>
      <c r="L17" s="28" t="s">
        <v>28</v>
      </c>
      <c r="M17" s="61" t="s">
        <v>451</v>
      </c>
      <c r="N17" s="61" t="s">
        <v>471</v>
      </c>
      <c r="O17" s="34" t="s">
        <v>875</v>
      </c>
      <c r="P17" s="22" t="s">
        <v>876</v>
      </c>
      <c r="Q17" s="62"/>
    </row>
    <row r="18" s="55" customFormat="1" ht="121" customHeight="1" spans="1:17">
      <c r="A18" s="50" t="s">
        <v>829</v>
      </c>
      <c r="B18" s="106" t="s">
        <v>830</v>
      </c>
      <c r="C18" s="50">
        <v>260804</v>
      </c>
      <c r="D18" s="57" t="s">
        <v>874</v>
      </c>
      <c r="E18" s="57" t="s">
        <v>23</v>
      </c>
      <c r="F18" s="57"/>
      <c r="G18" s="57">
        <v>1</v>
      </c>
      <c r="H18" s="109" t="s">
        <v>42</v>
      </c>
      <c r="I18" s="57" t="s">
        <v>25</v>
      </c>
      <c r="J18" s="56" t="s">
        <v>45</v>
      </c>
      <c r="K18" s="56" t="s">
        <v>877</v>
      </c>
      <c r="L18" s="28" t="s">
        <v>28</v>
      </c>
      <c r="M18" s="61" t="s">
        <v>842</v>
      </c>
      <c r="N18" s="61" t="s">
        <v>843</v>
      </c>
      <c r="O18" s="34" t="s">
        <v>878</v>
      </c>
      <c r="P18" s="23"/>
      <c r="Q18" s="62"/>
    </row>
    <row r="19" s="55" customFormat="1" ht="89" customHeight="1" spans="1:17">
      <c r="A19" s="50" t="s">
        <v>829</v>
      </c>
      <c r="B19" s="106" t="s">
        <v>830</v>
      </c>
      <c r="C19" s="50">
        <v>260804</v>
      </c>
      <c r="D19" s="57" t="s">
        <v>874</v>
      </c>
      <c r="E19" s="57" t="s">
        <v>23</v>
      </c>
      <c r="F19" s="57"/>
      <c r="G19" s="24">
        <v>2</v>
      </c>
      <c r="H19" s="28" t="s">
        <v>44</v>
      </c>
      <c r="I19" s="57" t="s">
        <v>25</v>
      </c>
      <c r="J19" s="56" t="s">
        <v>56</v>
      </c>
      <c r="K19" s="56" t="s">
        <v>879</v>
      </c>
      <c r="L19" s="28" t="s">
        <v>28</v>
      </c>
      <c r="M19" s="61" t="s">
        <v>880</v>
      </c>
      <c r="N19" s="61" t="s">
        <v>58</v>
      </c>
      <c r="O19" s="34" t="s">
        <v>881</v>
      </c>
      <c r="P19" s="23"/>
      <c r="Q19" s="22"/>
    </row>
    <row r="20" s="55" customFormat="1" ht="89" customHeight="1" spans="1:17">
      <c r="A20" s="50" t="s">
        <v>829</v>
      </c>
      <c r="B20" s="106" t="s">
        <v>830</v>
      </c>
      <c r="C20" s="50">
        <v>260804</v>
      </c>
      <c r="D20" s="57" t="s">
        <v>874</v>
      </c>
      <c r="E20" s="57" t="s">
        <v>23</v>
      </c>
      <c r="F20" s="57"/>
      <c r="G20" s="24">
        <v>3</v>
      </c>
      <c r="H20" s="28" t="s">
        <v>49</v>
      </c>
      <c r="I20" s="57" t="s">
        <v>25</v>
      </c>
      <c r="J20" s="56" t="s">
        <v>71</v>
      </c>
      <c r="K20" s="56" t="s">
        <v>882</v>
      </c>
      <c r="L20" s="28" t="s">
        <v>28</v>
      </c>
      <c r="M20" s="61" t="s">
        <v>883</v>
      </c>
      <c r="N20" s="61" t="s">
        <v>390</v>
      </c>
      <c r="O20" s="34" t="s">
        <v>884</v>
      </c>
      <c r="P20" s="23"/>
      <c r="Q20" s="22"/>
    </row>
    <row r="21" s="55" customFormat="1" ht="89" customHeight="1" spans="1:17">
      <c r="A21" s="50" t="s">
        <v>829</v>
      </c>
      <c r="B21" s="106" t="s">
        <v>830</v>
      </c>
      <c r="C21" s="50">
        <v>260805</v>
      </c>
      <c r="D21" s="18" t="s">
        <v>885</v>
      </c>
      <c r="E21" s="57" t="s">
        <v>23</v>
      </c>
      <c r="F21" s="23">
        <v>11</v>
      </c>
      <c r="G21" s="24">
        <v>3</v>
      </c>
      <c r="H21" s="28" t="s">
        <v>24</v>
      </c>
      <c r="I21" s="57" t="s">
        <v>25</v>
      </c>
      <c r="J21" s="56" t="s">
        <v>36</v>
      </c>
      <c r="K21" s="56" t="s">
        <v>859</v>
      </c>
      <c r="L21" s="28" t="s">
        <v>28</v>
      </c>
      <c r="M21" s="61" t="s">
        <v>398</v>
      </c>
      <c r="N21" s="61" t="s">
        <v>635</v>
      </c>
      <c r="O21" s="34" t="s">
        <v>886</v>
      </c>
      <c r="P21" s="18" t="s">
        <v>887</v>
      </c>
      <c r="Q21" s="22"/>
    </row>
    <row r="22" s="55" customFormat="1" ht="111" customHeight="1" spans="1:17">
      <c r="A22" s="50" t="s">
        <v>829</v>
      </c>
      <c r="B22" s="106" t="s">
        <v>830</v>
      </c>
      <c r="C22" s="50">
        <v>260805</v>
      </c>
      <c r="D22" s="18" t="s">
        <v>885</v>
      </c>
      <c r="E22" s="57" t="s">
        <v>23</v>
      </c>
      <c r="F22" s="23"/>
      <c r="G22" s="24">
        <v>2</v>
      </c>
      <c r="H22" s="28" t="s">
        <v>42</v>
      </c>
      <c r="I22" s="57" t="s">
        <v>25</v>
      </c>
      <c r="J22" s="56" t="s">
        <v>61</v>
      </c>
      <c r="K22" s="56" t="s">
        <v>863</v>
      </c>
      <c r="L22" s="28" t="s">
        <v>28</v>
      </c>
      <c r="M22" s="61" t="s">
        <v>888</v>
      </c>
      <c r="N22" s="61" t="s">
        <v>471</v>
      </c>
      <c r="O22" s="34" t="s">
        <v>889</v>
      </c>
      <c r="P22" s="18"/>
      <c r="Q22" s="22"/>
    </row>
    <row r="23" s="55" customFormat="1" ht="122" customHeight="1" spans="1:17">
      <c r="A23" s="50" t="s">
        <v>829</v>
      </c>
      <c r="B23" s="106" t="s">
        <v>830</v>
      </c>
      <c r="C23" s="50">
        <v>260805</v>
      </c>
      <c r="D23" s="18" t="s">
        <v>885</v>
      </c>
      <c r="E23" s="57" t="s">
        <v>23</v>
      </c>
      <c r="F23" s="23"/>
      <c r="G23" s="24">
        <v>2</v>
      </c>
      <c r="H23" s="28" t="s">
        <v>44</v>
      </c>
      <c r="I23" s="57" t="s">
        <v>25</v>
      </c>
      <c r="J23" s="56" t="s">
        <v>45</v>
      </c>
      <c r="K23" s="56" t="s">
        <v>877</v>
      </c>
      <c r="L23" s="28" t="s">
        <v>28</v>
      </c>
      <c r="M23" s="61" t="s">
        <v>842</v>
      </c>
      <c r="N23" s="61" t="s">
        <v>843</v>
      </c>
      <c r="O23" s="34" t="s">
        <v>890</v>
      </c>
      <c r="P23" s="18"/>
      <c r="Q23" s="22"/>
    </row>
    <row r="24" s="55" customFormat="1" ht="89" customHeight="1" spans="1:17">
      <c r="A24" s="50" t="s">
        <v>829</v>
      </c>
      <c r="B24" s="106" t="s">
        <v>830</v>
      </c>
      <c r="C24" s="50">
        <v>260805</v>
      </c>
      <c r="D24" s="18" t="s">
        <v>885</v>
      </c>
      <c r="E24" s="57" t="s">
        <v>23</v>
      </c>
      <c r="F24" s="23"/>
      <c r="G24" s="24">
        <v>2</v>
      </c>
      <c r="H24" s="28" t="s">
        <v>49</v>
      </c>
      <c r="I24" s="57" t="s">
        <v>25</v>
      </c>
      <c r="J24" s="56" t="s">
        <v>52</v>
      </c>
      <c r="K24" s="56" t="s">
        <v>869</v>
      </c>
      <c r="L24" s="28" t="s">
        <v>28</v>
      </c>
      <c r="M24" s="61" t="s">
        <v>891</v>
      </c>
      <c r="N24" s="61" t="s">
        <v>284</v>
      </c>
      <c r="O24" s="34" t="s">
        <v>871</v>
      </c>
      <c r="P24" s="18"/>
      <c r="Q24" s="22"/>
    </row>
    <row r="25" s="55" customFormat="1" ht="89" customHeight="1" spans="1:17">
      <c r="A25" s="50" t="s">
        <v>829</v>
      </c>
      <c r="B25" s="106" t="s">
        <v>830</v>
      </c>
      <c r="C25" s="50">
        <v>260805</v>
      </c>
      <c r="D25" s="18" t="s">
        <v>885</v>
      </c>
      <c r="E25" s="57" t="s">
        <v>23</v>
      </c>
      <c r="F25" s="23"/>
      <c r="G25" s="24">
        <v>2</v>
      </c>
      <c r="H25" s="28" t="s">
        <v>51</v>
      </c>
      <c r="I25" s="57" t="s">
        <v>25</v>
      </c>
      <c r="J25" s="56" t="s">
        <v>75</v>
      </c>
      <c r="K25" s="56" t="s">
        <v>872</v>
      </c>
      <c r="L25" s="28" t="s">
        <v>28</v>
      </c>
      <c r="M25" s="61" t="s">
        <v>846</v>
      </c>
      <c r="N25" s="61" t="s">
        <v>425</v>
      </c>
      <c r="O25" s="34" t="s">
        <v>873</v>
      </c>
      <c r="P25" s="18"/>
      <c r="Q25" s="22"/>
    </row>
    <row r="26" s="55" customFormat="1" ht="89" customHeight="1" spans="1:17">
      <c r="A26" s="50" t="s">
        <v>829</v>
      </c>
      <c r="B26" s="106" t="s">
        <v>830</v>
      </c>
      <c r="C26" s="50">
        <v>260806</v>
      </c>
      <c r="D26" s="18" t="s">
        <v>892</v>
      </c>
      <c r="E26" s="57" t="s">
        <v>23</v>
      </c>
      <c r="F26" s="22">
        <v>3</v>
      </c>
      <c r="G26" s="24">
        <v>1</v>
      </c>
      <c r="H26" s="28" t="s">
        <v>24</v>
      </c>
      <c r="I26" s="18" t="s">
        <v>25</v>
      </c>
      <c r="J26" s="56" t="s">
        <v>61</v>
      </c>
      <c r="K26" s="56" t="s">
        <v>863</v>
      </c>
      <c r="L26" s="28" t="s">
        <v>28</v>
      </c>
      <c r="M26" s="61" t="s">
        <v>451</v>
      </c>
      <c r="N26" s="61" t="s">
        <v>471</v>
      </c>
      <c r="O26" s="34" t="s">
        <v>893</v>
      </c>
      <c r="P26" s="22" t="s">
        <v>894</v>
      </c>
      <c r="Q26" s="22"/>
    </row>
    <row r="27" s="55" customFormat="1" ht="107" customHeight="1" spans="1:17">
      <c r="A27" s="50" t="s">
        <v>829</v>
      </c>
      <c r="B27" s="106" t="s">
        <v>830</v>
      </c>
      <c r="C27" s="50">
        <v>260806</v>
      </c>
      <c r="D27" s="18" t="s">
        <v>892</v>
      </c>
      <c r="E27" s="57" t="s">
        <v>23</v>
      </c>
      <c r="F27" s="23"/>
      <c r="G27" s="24">
        <v>1</v>
      </c>
      <c r="H27" s="28" t="s">
        <v>42</v>
      </c>
      <c r="I27" s="18" t="s">
        <v>25</v>
      </c>
      <c r="J27" s="18" t="s">
        <v>52</v>
      </c>
      <c r="K27" s="56" t="s">
        <v>869</v>
      </c>
      <c r="L27" s="28" t="s">
        <v>28</v>
      </c>
      <c r="M27" s="61" t="s">
        <v>891</v>
      </c>
      <c r="N27" s="61" t="s">
        <v>284</v>
      </c>
      <c r="O27" s="34" t="s">
        <v>895</v>
      </c>
      <c r="P27" s="23"/>
      <c r="Q27" s="23"/>
    </row>
    <row r="28" s="55" customFormat="1" ht="141" customHeight="1" spans="1:17">
      <c r="A28" s="50" t="s">
        <v>829</v>
      </c>
      <c r="B28" s="106" t="s">
        <v>830</v>
      </c>
      <c r="C28" s="50">
        <v>260806</v>
      </c>
      <c r="D28" s="18" t="s">
        <v>892</v>
      </c>
      <c r="E28" s="57" t="s">
        <v>23</v>
      </c>
      <c r="F28" s="26"/>
      <c r="G28" s="28">
        <v>1</v>
      </c>
      <c r="H28" s="28" t="s">
        <v>44</v>
      </c>
      <c r="I28" s="56" t="s">
        <v>25</v>
      </c>
      <c r="J28" s="56" t="s">
        <v>107</v>
      </c>
      <c r="K28" s="56" t="s">
        <v>856</v>
      </c>
      <c r="L28" s="56" t="s">
        <v>28</v>
      </c>
      <c r="M28" s="61" t="s">
        <v>108</v>
      </c>
      <c r="N28" s="61" t="s">
        <v>857</v>
      </c>
      <c r="O28" s="37" t="s">
        <v>896</v>
      </c>
      <c r="P28" s="26"/>
      <c r="Q28" s="26"/>
    </row>
    <row r="29" s="55" customFormat="1" ht="96" customHeight="1" spans="1:17">
      <c r="A29" s="50" t="s">
        <v>829</v>
      </c>
      <c r="B29" s="106" t="s">
        <v>830</v>
      </c>
      <c r="C29" s="50">
        <v>260807</v>
      </c>
      <c r="D29" s="18" t="s">
        <v>897</v>
      </c>
      <c r="E29" s="18" t="s">
        <v>23</v>
      </c>
      <c r="F29" s="18">
        <v>1</v>
      </c>
      <c r="G29" s="18">
        <v>1</v>
      </c>
      <c r="H29" s="102" t="s">
        <v>24</v>
      </c>
      <c r="I29" s="18" t="s">
        <v>25</v>
      </c>
      <c r="J29" s="18" t="s">
        <v>560</v>
      </c>
      <c r="K29" s="18" t="s">
        <v>898</v>
      </c>
      <c r="L29" s="18" t="s">
        <v>28</v>
      </c>
      <c r="M29" s="34" t="s">
        <v>899</v>
      </c>
      <c r="N29" s="34" t="s">
        <v>900</v>
      </c>
      <c r="O29" s="34" t="s">
        <v>901</v>
      </c>
      <c r="P29" s="18" t="s">
        <v>902</v>
      </c>
      <c r="Q29" s="18"/>
    </row>
    <row r="30" s="55" customFormat="1" ht="89" customHeight="1" spans="1:17">
      <c r="A30" s="50" t="s">
        <v>829</v>
      </c>
      <c r="B30" s="106" t="s">
        <v>830</v>
      </c>
      <c r="C30" s="50">
        <v>260808</v>
      </c>
      <c r="D30" s="18" t="s">
        <v>903</v>
      </c>
      <c r="E30" s="18" t="s">
        <v>23</v>
      </c>
      <c r="F30" s="18">
        <v>3</v>
      </c>
      <c r="G30" s="18">
        <v>3</v>
      </c>
      <c r="H30" s="102" t="s">
        <v>24</v>
      </c>
      <c r="I30" s="18" t="s">
        <v>25</v>
      </c>
      <c r="J30" s="18" t="s">
        <v>560</v>
      </c>
      <c r="K30" s="18" t="s">
        <v>898</v>
      </c>
      <c r="L30" s="18" t="s">
        <v>28</v>
      </c>
      <c r="M30" s="34" t="s">
        <v>899</v>
      </c>
      <c r="N30" s="34" t="s">
        <v>900</v>
      </c>
      <c r="O30" s="34" t="s">
        <v>901</v>
      </c>
      <c r="P30" s="18" t="s">
        <v>904</v>
      </c>
      <c r="Q30" s="18"/>
    </row>
    <row r="31" s="55" customFormat="1" ht="75" customHeight="1" spans="1:17">
      <c r="A31" s="50" t="s">
        <v>829</v>
      </c>
      <c r="B31" s="106" t="s">
        <v>830</v>
      </c>
      <c r="C31" s="50">
        <v>260809</v>
      </c>
      <c r="D31" s="18" t="s">
        <v>905</v>
      </c>
      <c r="E31" s="18" t="s">
        <v>23</v>
      </c>
      <c r="F31" s="18">
        <v>1</v>
      </c>
      <c r="G31" s="18">
        <v>1</v>
      </c>
      <c r="H31" s="102" t="s">
        <v>24</v>
      </c>
      <c r="I31" s="18" t="s">
        <v>25</v>
      </c>
      <c r="J31" s="18" t="s">
        <v>560</v>
      </c>
      <c r="K31" s="18" t="s">
        <v>898</v>
      </c>
      <c r="L31" s="18" t="s">
        <v>28</v>
      </c>
      <c r="M31" s="34" t="s">
        <v>899</v>
      </c>
      <c r="N31" s="34" t="s">
        <v>900</v>
      </c>
      <c r="O31" s="34" t="s">
        <v>906</v>
      </c>
      <c r="P31" s="18" t="s">
        <v>907</v>
      </c>
      <c r="Q31" s="18"/>
    </row>
    <row r="32" s="55" customFormat="1" ht="75" customHeight="1" spans="1:17">
      <c r="A32" s="50" t="s">
        <v>829</v>
      </c>
      <c r="B32" s="106" t="s">
        <v>830</v>
      </c>
      <c r="C32" s="50">
        <v>260810</v>
      </c>
      <c r="D32" s="18" t="s">
        <v>908</v>
      </c>
      <c r="E32" s="18" t="s">
        <v>23</v>
      </c>
      <c r="F32" s="18">
        <v>1</v>
      </c>
      <c r="G32" s="18">
        <v>1</v>
      </c>
      <c r="H32" s="102" t="s">
        <v>24</v>
      </c>
      <c r="I32" s="18" t="s">
        <v>25</v>
      </c>
      <c r="J32" s="18" t="s">
        <v>560</v>
      </c>
      <c r="K32" s="18" t="s">
        <v>898</v>
      </c>
      <c r="L32" s="18" t="s">
        <v>28</v>
      </c>
      <c r="M32" s="34" t="s">
        <v>899</v>
      </c>
      <c r="N32" s="34" t="s">
        <v>900</v>
      </c>
      <c r="O32" s="34" t="s">
        <v>906</v>
      </c>
      <c r="P32" s="18" t="s">
        <v>909</v>
      </c>
      <c r="Q32" s="18"/>
    </row>
    <row r="33" s="55" customFormat="1" ht="75" customHeight="1" spans="1:17">
      <c r="A33" s="50" t="s">
        <v>829</v>
      </c>
      <c r="B33" s="106" t="s">
        <v>830</v>
      </c>
      <c r="C33" s="50">
        <v>260811</v>
      </c>
      <c r="D33" s="18" t="s">
        <v>910</v>
      </c>
      <c r="E33" s="18" t="s">
        <v>23</v>
      </c>
      <c r="F33" s="18">
        <v>1</v>
      </c>
      <c r="G33" s="18">
        <v>1</v>
      </c>
      <c r="H33" s="102" t="s">
        <v>24</v>
      </c>
      <c r="I33" s="18" t="s">
        <v>25</v>
      </c>
      <c r="J33" s="18" t="s">
        <v>560</v>
      </c>
      <c r="K33" s="18" t="s">
        <v>898</v>
      </c>
      <c r="L33" s="18" t="s">
        <v>28</v>
      </c>
      <c r="M33" s="34" t="s">
        <v>899</v>
      </c>
      <c r="N33" s="34" t="s">
        <v>900</v>
      </c>
      <c r="O33" s="34" t="s">
        <v>911</v>
      </c>
      <c r="P33" s="18" t="s">
        <v>912</v>
      </c>
      <c r="Q33" s="18"/>
    </row>
  </sheetData>
  <mergeCells count="28">
    <mergeCell ref="A1:Q1"/>
    <mergeCell ref="H2:K2"/>
    <mergeCell ref="M2:N2"/>
    <mergeCell ref="A2:A3"/>
    <mergeCell ref="B2:B3"/>
    <mergeCell ref="C2:C3"/>
    <mergeCell ref="D2:D3"/>
    <mergeCell ref="E2:E3"/>
    <mergeCell ref="F2:F3"/>
    <mergeCell ref="F5:F8"/>
    <mergeCell ref="F9:F16"/>
    <mergeCell ref="F17:F20"/>
    <mergeCell ref="F21:F25"/>
    <mergeCell ref="F26:F28"/>
    <mergeCell ref="G2:G3"/>
    <mergeCell ref="L2:L3"/>
    <mergeCell ref="O2:O3"/>
    <mergeCell ref="P2:P3"/>
    <mergeCell ref="P5:P8"/>
    <mergeCell ref="P9:P10"/>
    <mergeCell ref="P11:P16"/>
    <mergeCell ref="P17:P20"/>
    <mergeCell ref="P21:P25"/>
    <mergeCell ref="P26:P28"/>
    <mergeCell ref="Q2:Q3"/>
    <mergeCell ref="Q9:Q10"/>
    <mergeCell ref="Q11:Q16"/>
    <mergeCell ref="Q26:Q28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2"/>
  <sheetViews>
    <sheetView workbookViewId="0">
      <selection activeCell="H4" sqref="$A4:$XFD4"/>
    </sheetView>
  </sheetViews>
  <sheetFormatPr defaultColWidth="9" defaultRowHeight="108" customHeight="1"/>
  <cols>
    <col min="1" max="1" width="12.25" style="4" customWidth="1"/>
    <col min="2" max="2" width="9.75" style="4" customWidth="1"/>
    <col min="3" max="3" width="9.225" style="4" customWidth="1"/>
    <col min="4" max="4" width="11.3333333333333" style="5" customWidth="1"/>
    <col min="5" max="5" width="9" style="6" customWidth="1"/>
    <col min="6" max="6" width="6.25" style="7" customWidth="1"/>
    <col min="7" max="7" width="5.63333333333333" style="8" customWidth="1"/>
    <col min="8" max="8" width="4.75" style="9" customWidth="1"/>
    <col min="9" max="9" width="8.25" style="6" customWidth="1"/>
    <col min="10" max="10" width="10.375" style="6" customWidth="1"/>
    <col min="11" max="11" width="13.625" style="6" customWidth="1"/>
    <col min="12" max="12" width="7.375" style="6" customWidth="1"/>
    <col min="13" max="13" width="22.625" style="10" customWidth="1"/>
    <col min="14" max="14" width="25" style="6" customWidth="1"/>
    <col min="15" max="15" width="32.125" style="11" customWidth="1"/>
    <col min="16" max="16" width="22" style="10" customWidth="1"/>
    <col min="17" max="17" width="21.75" style="6" customWidth="1"/>
    <col min="18" max="16384" width="9" style="12"/>
  </cols>
  <sheetData>
    <row r="1" s="1" customFormat="1" ht="33" customHeight="1" spans="1:17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</row>
    <row r="2" s="1" customFormat="1" ht="33" customHeight="1" spans="1:17">
      <c r="A2" s="14" t="s">
        <v>913</v>
      </c>
      <c r="B2" s="14"/>
      <c r="C2" s="14"/>
      <c r="D2" s="14"/>
      <c r="E2" s="14"/>
      <c r="F2" s="14"/>
      <c r="G2" s="14"/>
      <c r="H2" s="14"/>
      <c r="I2" s="14"/>
      <c r="J2" s="14"/>
      <c r="K2" s="51"/>
      <c r="L2" s="30"/>
      <c r="M2" s="14"/>
      <c r="N2" s="14"/>
      <c r="O2" s="52"/>
      <c r="P2" s="53"/>
      <c r="Q2" s="53"/>
    </row>
    <row r="3" s="2" customFormat="1" ht="39" customHeight="1" spans="1:17">
      <c r="A3" s="15" t="s">
        <v>1</v>
      </c>
      <c r="B3" s="15" t="s">
        <v>2</v>
      </c>
      <c r="C3" s="15" t="s">
        <v>3</v>
      </c>
      <c r="D3" s="16" t="s">
        <v>4</v>
      </c>
      <c r="E3" s="16" t="s">
        <v>5</v>
      </c>
      <c r="F3" s="16" t="s">
        <v>6</v>
      </c>
      <c r="G3" s="16" t="s">
        <v>7</v>
      </c>
      <c r="H3" s="21" t="s">
        <v>8</v>
      </c>
      <c r="I3" s="16"/>
      <c r="J3" s="16"/>
      <c r="K3" s="16"/>
      <c r="L3" s="16" t="s">
        <v>9</v>
      </c>
      <c r="M3" s="39" t="s">
        <v>10</v>
      </c>
      <c r="N3" s="40"/>
      <c r="O3" s="41" t="s">
        <v>11</v>
      </c>
      <c r="P3" s="41" t="s">
        <v>12</v>
      </c>
      <c r="Q3" s="41" t="s">
        <v>13</v>
      </c>
    </row>
    <row r="4" s="2" customFormat="1" ht="39" customHeight="1" spans="1:17">
      <c r="A4" s="15"/>
      <c r="B4" s="15"/>
      <c r="C4" s="15"/>
      <c r="D4" s="16"/>
      <c r="E4" s="16"/>
      <c r="F4" s="16"/>
      <c r="G4" s="16"/>
      <c r="H4" s="21" t="s">
        <v>14</v>
      </c>
      <c r="I4" s="16" t="s">
        <v>15</v>
      </c>
      <c r="J4" s="16" t="s">
        <v>16</v>
      </c>
      <c r="K4" s="16" t="s">
        <v>17</v>
      </c>
      <c r="L4" s="16"/>
      <c r="M4" s="42" t="s">
        <v>18</v>
      </c>
      <c r="N4" s="42" t="s">
        <v>19</v>
      </c>
      <c r="O4" s="41"/>
      <c r="P4" s="41"/>
      <c r="Q4" s="41"/>
    </row>
    <row r="5" s="49" customFormat="1" ht="107" customHeight="1" spans="1:17">
      <c r="A5" s="50" t="s">
        <v>914</v>
      </c>
      <c r="B5" s="50" t="s">
        <v>915</v>
      </c>
      <c r="C5" s="50">
        <v>260901</v>
      </c>
      <c r="D5" s="20" t="s">
        <v>916</v>
      </c>
      <c r="E5" s="19" t="s">
        <v>23</v>
      </c>
      <c r="F5" s="18">
        <v>54</v>
      </c>
      <c r="G5" s="24">
        <v>3</v>
      </c>
      <c r="H5" s="29" t="s">
        <v>24</v>
      </c>
      <c r="I5" s="34" t="s">
        <v>25</v>
      </c>
      <c r="J5" s="34" t="s">
        <v>36</v>
      </c>
      <c r="K5" s="34" t="s">
        <v>859</v>
      </c>
      <c r="L5" s="36" t="s">
        <v>28</v>
      </c>
      <c r="M5" s="34" t="s">
        <v>917</v>
      </c>
      <c r="N5" s="34" t="s">
        <v>918</v>
      </c>
      <c r="O5" s="34" t="s">
        <v>919</v>
      </c>
      <c r="P5" s="34" t="s">
        <v>920</v>
      </c>
      <c r="Q5" s="34" t="s">
        <v>921</v>
      </c>
    </row>
    <row r="6" s="49" customFormat="1" ht="186" customHeight="1" spans="1:17">
      <c r="A6" s="50" t="s">
        <v>914</v>
      </c>
      <c r="B6" s="50" t="s">
        <v>915</v>
      </c>
      <c r="C6" s="50">
        <v>260901</v>
      </c>
      <c r="D6" s="20" t="s">
        <v>916</v>
      </c>
      <c r="E6" s="19" t="s">
        <v>23</v>
      </c>
      <c r="F6" s="23"/>
      <c r="G6" s="24">
        <v>6</v>
      </c>
      <c r="H6" s="29" t="s">
        <v>42</v>
      </c>
      <c r="I6" s="34" t="s">
        <v>25</v>
      </c>
      <c r="J6" s="34" t="s">
        <v>36</v>
      </c>
      <c r="K6" s="34" t="s">
        <v>859</v>
      </c>
      <c r="L6" s="36" t="s">
        <v>28</v>
      </c>
      <c r="M6" s="34" t="s">
        <v>922</v>
      </c>
      <c r="N6" s="34" t="s">
        <v>918</v>
      </c>
      <c r="O6" s="34" t="s">
        <v>923</v>
      </c>
      <c r="P6" s="34" t="s">
        <v>924</v>
      </c>
      <c r="Q6" s="34" t="s">
        <v>925</v>
      </c>
    </row>
    <row r="7" s="49" customFormat="1" ht="111" customHeight="1" spans="1:17">
      <c r="A7" s="50" t="s">
        <v>914</v>
      </c>
      <c r="B7" s="50" t="s">
        <v>915</v>
      </c>
      <c r="C7" s="50">
        <v>260901</v>
      </c>
      <c r="D7" s="20" t="s">
        <v>916</v>
      </c>
      <c r="E7" s="19" t="s">
        <v>23</v>
      </c>
      <c r="F7" s="18"/>
      <c r="G7" s="27">
        <v>6</v>
      </c>
      <c r="H7" s="29" t="s">
        <v>44</v>
      </c>
      <c r="I7" s="34" t="s">
        <v>25</v>
      </c>
      <c r="J7" s="34" t="s">
        <v>61</v>
      </c>
      <c r="K7" s="34" t="s">
        <v>863</v>
      </c>
      <c r="L7" s="36" t="s">
        <v>28</v>
      </c>
      <c r="M7" s="34" t="s">
        <v>926</v>
      </c>
      <c r="N7" s="34" t="s">
        <v>927</v>
      </c>
      <c r="O7" s="34" t="s">
        <v>744</v>
      </c>
      <c r="P7" s="34" t="s">
        <v>928</v>
      </c>
      <c r="Q7" s="34" t="s">
        <v>929</v>
      </c>
    </row>
    <row r="8" s="49" customFormat="1" ht="112" customHeight="1" spans="1:17">
      <c r="A8" s="50" t="s">
        <v>914</v>
      </c>
      <c r="B8" s="50" t="s">
        <v>915</v>
      </c>
      <c r="C8" s="50">
        <v>260901</v>
      </c>
      <c r="D8" s="20" t="s">
        <v>916</v>
      </c>
      <c r="E8" s="19" t="s">
        <v>23</v>
      </c>
      <c r="F8" s="23"/>
      <c r="G8" s="18">
        <v>4</v>
      </c>
      <c r="H8" s="29" t="s">
        <v>49</v>
      </c>
      <c r="I8" s="34" t="s">
        <v>25</v>
      </c>
      <c r="J8" s="34" t="s">
        <v>61</v>
      </c>
      <c r="K8" s="34" t="s">
        <v>863</v>
      </c>
      <c r="L8" s="36" t="s">
        <v>28</v>
      </c>
      <c r="M8" s="34" t="s">
        <v>926</v>
      </c>
      <c r="N8" s="34" t="s">
        <v>927</v>
      </c>
      <c r="O8" s="34" t="s">
        <v>744</v>
      </c>
      <c r="P8" s="34" t="s">
        <v>930</v>
      </c>
      <c r="Q8" s="34" t="s">
        <v>931</v>
      </c>
    </row>
    <row r="9" s="49" customFormat="1" ht="80" customHeight="1" spans="1:17">
      <c r="A9" s="50" t="s">
        <v>914</v>
      </c>
      <c r="B9" s="50" t="s">
        <v>915</v>
      </c>
      <c r="C9" s="50">
        <v>260901</v>
      </c>
      <c r="D9" s="20" t="s">
        <v>916</v>
      </c>
      <c r="E9" s="19" t="s">
        <v>23</v>
      </c>
      <c r="F9" s="18"/>
      <c r="G9" s="18">
        <v>6</v>
      </c>
      <c r="H9" s="29" t="s">
        <v>51</v>
      </c>
      <c r="I9" s="34" t="s">
        <v>25</v>
      </c>
      <c r="J9" s="34" t="s">
        <v>45</v>
      </c>
      <c r="K9" s="34" t="s">
        <v>877</v>
      </c>
      <c r="L9" s="36" t="s">
        <v>28</v>
      </c>
      <c r="M9" s="34" t="s">
        <v>932</v>
      </c>
      <c r="N9" s="34" t="s">
        <v>933</v>
      </c>
      <c r="O9" s="34" t="s">
        <v>934</v>
      </c>
      <c r="P9" s="34" t="s">
        <v>935</v>
      </c>
      <c r="Q9" s="34" t="s">
        <v>936</v>
      </c>
    </row>
    <row r="10" s="49" customFormat="1" ht="81" spans="1:17">
      <c r="A10" s="50" t="s">
        <v>914</v>
      </c>
      <c r="B10" s="50" t="s">
        <v>915</v>
      </c>
      <c r="C10" s="50">
        <v>260901</v>
      </c>
      <c r="D10" s="20" t="s">
        <v>916</v>
      </c>
      <c r="E10" s="19" t="s">
        <v>23</v>
      </c>
      <c r="F10" s="18"/>
      <c r="G10" s="18">
        <v>7</v>
      </c>
      <c r="H10" s="29" t="s">
        <v>55</v>
      </c>
      <c r="I10" s="34" t="s">
        <v>25</v>
      </c>
      <c r="J10" s="34" t="s">
        <v>45</v>
      </c>
      <c r="K10" s="34" t="s">
        <v>877</v>
      </c>
      <c r="L10" s="36" t="s">
        <v>28</v>
      </c>
      <c r="M10" s="34" t="s">
        <v>932</v>
      </c>
      <c r="N10" s="34" t="s">
        <v>933</v>
      </c>
      <c r="O10" s="34" t="s">
        <v>937</v>
      </c>
      <c r="P10" s="34" t="s">
        <v>938</v>
      </c>
      <c r="Q10" s="34" t="s">
        <v>939</v>
      </c>
    </row>
    <row r="11" s="49" customFormat="1" ht="93" customHeight="1" spans="1:17">
      <c r="A11" s="50" t="s">
        <v>914</v>
      </c>
      <c r="B11" s="50" t="s">
        <v>915</v>
      </c>
      <c r="C11" s="50">
        <v>260901</v>
      </c>
      <c r="D11" s="20" t="s">
        <v>916</v>
      </c>
      <c r="E11" s="19" t="s">
        <v>23</v>
      </c>
      <c r="F11" s="18"/>
      <c r="G11" s="18">
        <v>5</v>
      </c>
      <c r="H11" s="29" t="s">
        <v>59</v>
      </c>
      <c r="I11" s="34" t="s">
        <v>25</v>
      </c>
      <c r="J11" s="34" t="s">
        <v>26</v>
      </c>
      <c r="K11" s="34" t="s">
        <v>867</v>
      </c>
      <c r="L11" s="36" t="s">
        <v>28</v>
      </c>
      <c r="M11" s="34" t="s">
        <v>940</v>
      </c>
      <c r="N11" s="34" t="s">
        <v>30</v>
      </c>
      <c r="O11" s="34" t="s">
        <v>868</v>
      </c>
      <c r="P11" s="34" t="s">
        <v>941</v>
      </c>
      <c r="Q11" s="34" t="s">
        <v>942</v>
      </c>
    </row>
    <row r="12" s="49" customFormat="1" ht="94.5" spans="1:17">
      <c r="A12" s="50" t="s">
        <v>914</v>
      </c>
      <c r="B12" s="50" t="s">
        <v>915</v>
      </c>
      <c r="C12" s="50">
        <v>260901</v>
      </c>
      <c r="D12" s="20" t="s">
        <v>916</v>
      </c>
      <c r="E12" s="19" t="s">
        <v>23</v>
      </c>
      <c r="F12" s="18"/>
      <c r="G12" s="18">
        <v>4</v>
      </c>
      <c r="H12" s="29" t="s">
        <v>60</v>
      </c>
      <c r="I12" s="34" t="s">
        <v>25</v>
      </c>
      <c r="J12" s="34" t="s">
        <v>52</v>
      </c>
      <c r="K12" s="34" t="s">
        <v>869</v>
      </c>
      <c r="L12" s="36" t="s">
        <v>28</v>
      </c>
      <c r="M12" s="34" t="s">
        <v>943</v>
      </c>
      <c r="N12" s="34" t="s">
        <v>284</v>
      </c>
      <c r="O12" s="34" t="s">
        <v>944</v>
      </c>
      <c r="P12" s="34" t="s">
        <v>945</v>
      </c>
      <c r="Q12" s="34" t="s">
        <v>946</v>
      </c>
    </row>
    <row r="13" s="49" customFormat="1" ht="96" customHeight="1" spans="1:17">
      <c r="A13" s="50" t="s">
        <v>914</v>
      </c>
      <c r="B13" s="50" t="s">
        <v>915</v>
      </c>
      <c r="C13" s="50">
        <v>260901</v>
      </c>
      <c r="D13" s="20" t="s">
        <v>916</v>
      </c>
      <c r="E13" s="19" t="s">
        <v>23</v>
      </c>
      <c r="F13" s="23"/>
      <c r="G13" s="18">
        <v>1</v>
      </c>
      <c r="H13" s="29" t="s">
        <v>64</v>
      </c>
      <c r="I13" s="34" t="s">
        <v>25</v>
      </c>
      <c r="J13" s="34" t="s">
        <v>947</v>
      </c>
      <c r="K13" s="34" t="s">
        <v>872</v>
      </c>
      <c r="L13" s="36" t="s">
        <v>28</v>
      </c>
      <c r="M13" s="34" t="s">
        <v>948</v>
      </c>
      <c r="N13" s="34" t="s">
        <v>425</v>
      </c>
      <c r="O13" s="34" t="s">
        <v>949</v>
      </c>
      <c r="P13" s="34" t="s">
        <v>950</v>
      </c>
      <c r="Q13" s="34" t="s">
        <v>951</v>
      </c>
    </row>
    <row r="14" s="49" customFormat="1" ht="84" customHeight="1" spans="1:17">
      <c r="A14" s="50" t="s">
        <v>914</v>
      </c>
      <c r="B14" s="50" t="s">
        <v>915</v>
      </c>
      <c r="C14" s="50">
        <v>260901</v>
      </c>
      <c r="D14" s="20" t="s">
        <v>916</v>
      </c>
      <c r="E14" s="19" t="s">
        <v>23</v>
      </c>
      <c r="F14" s="23"/>
      <c r="G14" s="18">
        <v>1</v>
      </c>
      <c r="H14" s="29" t="s">
        <v>65</v>
      </c>
      <c r="I14" s="34" t="s">
        <v>25</v>
      </c>
      <c r="J14" s="34" t="s">
        <v>79</v>
      </c>
      <c r="K14" s="34" t="s">
        <v>952</v>
      </c>
      <c r="L14" s="36" t="s">
        <v>28</v>
      </c>
      <c r="M14" s="34" t="s">
        <v>953</v>
      </c>
      <c r="N14" s="34" t="s">
        <v>81</v>
      </c>
      <c r="O14" s="34" t="s">
        <v>954</v>
      </c>
      <c r="P14" s="34" t="s">
        <v>955</v>
      </c>
      <c r="Q14" s="34" t="s">
        <v>956</v>
      </c>
    </row>
    <row r="15" s="49" customFormat="1" ht="156" customHeight="1" spans="1:17">
      <c r="A15" s="50" t="s">
        <v>914</v>
      </c>
      <c r="B15" s="50" t="s">
        <v>915</v>
      </c>
      <c r="C15" s="50">
        <v>260901</v>
      </c>
      <c r="D15" s="20" t="s">
        <v>916</v>
      </c>
      <c r="E15" s="19" t="s">
        <v>23</v>
      </c>
      <c r="F15" s="18"/>
      <c r="G15" s="18">
        <v>5</v>
      </c>
      <c r="H15" s="29" t="s">
        <v>66</v>
      </c>
      <c r="I15" s="34" t="s">
        <v>25</v>
      </c>
      <c r="J15" s="34" t="s">
        <v>71</v>
      </c>
      <c r="K15" s="34" t="s">
        <v>882</v>
      </c>
      <c r="L15" s="36" t="s">
        <v>28</v>
      </c>
      <c r="M15" s="34" t="s">
        <v>957</v>
      </c>
      <c r="N15" s="34" t="s">
        <v>958</v>
      </c>
      <c r="O15" s="34" t="s">
        <v>884</v>
      </c>
      <c r="P15" s="34" t="s">
        <v>959</v>
      </c>
      <c r="Q15" s="34" t="s">
        <v>960</v>
      </c>
    </row>
    <row r="16" s="49" customFormat="1" spans="1:17">
      <c r="A16" s="50" t="s">
        <v>914</v>
      </c>
      <c r="B16" s="50" t="s">
        <v>915</v>
      </c>
      <c r="C16" s="50">
        <v>260901</v>
      </c>
      <c r="D16" s="20" t="s">
        <v>916</v>
      </c>
      <c r="E16" s="19" t="s">
        <v>23</v>
      </c>
      <c r="F16" s="23"/>
      <c r="G16" s="18">
        <v>4</v>
      </c>
      <c r="H16" s="29" t="s">
        <v>70</v>
      </c>
      <c r="I16" s="34" t="s">
        <v>25</v>
      </c>
      <c r="J16" s="34" t="s">
        <v>67</v>
      </c>
      <c r="K16" s="34" t="s">
        <v>865</v>
      </c>
      <c r="L16" s="36" t="s">
        <v>28</v>
      </c>
      <c r="M16" s="34" t="s">
        <v>961</v>
      </c>
      <c r="N16" s="34" t="s">
        <v>850</v>
      </c>
      <c r="O16" s="34" t="s">
        <v>962</v>
      </c>
      <c r="P16" s="34" t="s">
        <v>963</v>
      </c>
      <c r="Q16" s="34" t="s">
        <v>964</v>
      </c>
    </row>
    <row r="17" s="49" customFormat="1" ht="92" customHeight="1" spans="1:17">
      <c r="A17" s="50" t="s">
        <v>914</v>
      </c>
      <c r="B17" s="50" t="s">
        <v>915</v>
      </c>
      <c r="C17" s="50">
        <v>260901</v>
      </c>
      <c r="D17" s="20" t="s">
        <v>916</v>
      </c>
      <c r="E17" s="19" t="s">
        <v>23</v>
      </c>
      <c r="F17" s="26"/>
      <c r="G17" s="18">
        <v>2</v>
      </c>
      <c r="H17" s="29" t="s">
        <v>74</v>
      </c>
      <c r="I17" s="34" t="s">
        <v>25</v>
      </c>
      <c r="J17" s="34" t="s">
        <v>91</v>
      </c>
      <c r="K17" s="34" t="s">
        <v>965</v>
      </c>
      <c r="L17" s="36" t="s">
        <v>28</v>
      </c>
      <c r="M17" s="54" t="s">
        <v>199</v>
      </c>
      <c r="N17" s="34" t="s">
        <v>375</v>
      </c>
      <c r="O17" s="34" t="s">
        <v>966</v>
      </c>
      <c r="P17" s="34" t="s">
        <v>967</v>
      </c>
      <c r="Q17" s="34" t="s">
        <v>968</v>
      </c>
    </row>
    <row r="18" s="49" customFormat="1" ht="98" customHeight="1" spans="1:17">
      <c r="A18" s="18" t="s">
        <v>914</v>
      </c>
      <c r="B18" s="18" t="s">
        <v>915</v>
      </c>
      <c r="C18" s="50">
        <v>260902</v>
      </c>
      <c r="D18" s="20" t="s">
        <v>969</v>
      </c>
      <c r="E18" s="20" t="s">
        <v>23</v>
      </c>
      <c r="F18" s="18">
        <v>26</v>
      </c>
      <c r="G18" s="18">
        <v>6</v>
      </c>
      <c r="H18" s="102" t="s">
        <v>24</v>
      </c>
      <c r="I18" s="34" t="s">
        <v>25</v>
      </c>
      <c r="J18" s="34" t="s">
        <v>137</v>
      </c>
      <c r="K18" s="34" t="s">
        <v>970</v>
      </c>
      <c r="L18" s="36" t="s">
        <v>28</v>
      </c>
      <c r="M18" s="34" t="s">
        <v>971</v>
      </c>
      <c r="N18" s="34" t="s">
        <v>972</v>
      </c>
      <c r="O18" s="34" t="s">
        <v>973</v>
      </c>
      <c r="P18" s="34" t="s">
        <v>974</v>
      </c>
      <c r="Q18" s="34" t="s">
        <v>975</v>
      </c>
    </row>
    <row r="19" s="49" customFormat="1" ht="151" customHeight="1" spans="1:17">
      <c r="A19" s="18" t="s">
        <v>914</v>
      </c>
      <c r="B19" s="18" t="s">
        <v>915</v>
      </c>
      <c r="C19" s="50">
        <v>260902</v>
      </c>
      <c r="D19" s="20" t="s">
        <v>969</v>
      </c>
      <c r="E19" s="20" t="s">
        <v>23</v>
      </c>
      <c r="F19" s="18"/>
      <c r="G19" s="18">
        <v>5</v>
      </c>
      <c r="H19" s="102" t="s">
        <v>42</v>
      </c>
      <c r="I19" s="34" t="s">
        <v>25</v>
      </c>
      <c r="J19" s="34" t="s">
        <v>137</v>
      </c>
      <c r="K19" s="34" t="s">
        <v>970</v>
      </c>
      <c r="L19" s="36" t="s">
        <v>28</v>
      </c>
      <c r="M19" s="34" t="s">
        <v>971</v>
      </c>
      <c r="N19" s="34" t="s">
        <v>972</v>
      </c>
      <c r="O19" s="34" t="s">
        <v>973</v>
      </c>
      <c r="P19" s="34" t="s">
        <v>976</v>
      </c>
      <c r="Q19" s="34" t="s">
        <v>977</v>
      </c>
    </row>
    <row r="20" s="49" customFormat="1" ht="106" customHeight="1" spans="1:17">
      <c r="A20" s="18" t="s">
        <v>914</v>
      </c>
      <c r="B20" s="18" t="s">
        <v>915</v>
      </c>
      <c r="C20" s="50">
        <v>260902</v>
      </c>
      <c r="D20" s="20" t="s">
        <v>969</v>
      </c>
      <c r="E20" s="20" t="s">
        <v>23</v>
      </c>
      <c r="F20" s="18"/>
      <c r="G20" s="18">
        <v>6</v>
      </c>
      <c r="H20" s="102" t="s">
        <v>44</v>
      </c>
      <c r="I20" s="34" t="s">
        <v>25</v>
      </c>
      <c r="J20" s="34" t="s">
        <v>144</v>
      </c>
      <c r="K20" s="34" t="s">
        <v>978</v>
      </c>
      <c r="L20" s="36" t="s">
        <v>28</v>
      </c>
      <c r="M20" s="34" t="s">
        <v>926</v>
      </c>
      <c r="N20" s="34" t="s">
        <v>979</v>
      </c>
      <c r="O20" s="34" t="s">
        <v>980</v>
      </c>
      <c r="P20" s="34" t="s">
        <v>981</v>
      </c>
      <c r="Q20" s="34" t="s">
        <v>982</v>
      </c>
    </row>
    <row r="21" s="49" customFormat="1" spans="1:17">
      <c r="A21" s="18" t="s">
        <v>914</v>
      </c>
      <c r="B21" s="18" t="s">
        <v>915</v>
      </c>
      <c r="C21" s="50">
        <v>260902</v>
      </c>
      <c r="D21" s="20" t="s">
        <v>969</v>
      </c>
      <c r="E21" s="20" t="s">
        <v>23</v>
      </c>
      <c r="F21" s="18"/>
      <c r="G21" s="18">
        <v>5</v>
      </c>
      <c r="H21" s="102" t="s">
        <v>49</v>
      </c>
      <c r="I21" s="34" t="s">
        <v>25</v>
      </c>
      <c r="J21" s="34" t="s">
        <v>144</v>
      </c>
      <c r="K21" s="34" t="s">
        <v>978</v>
      </c>
      <c r="L21" s="36" t="s">
        <v>28</v>
      </c>
      <c r="M21" s="34" t="s">
        <v>926</v>
      </c>
      <c r="N21" s="34" t="s">
        <v>983</v>
      </c>
      <c r="O21" s="34" t="s">
        <v>984</v>
      </c>
      <c r="P21" s="34" t="s">
        <v>985</v>
      </c>
      <c r="Q21" s="34" t="s">
        <v>986</v>
      </c>
    </row>
    <row r="22" s="49" customFormat="1" ht="81" spans="1:17">
      <c r="A22" s="18" t="s">
        <v>914</v>
      </c>
      <c r="B22" s="18" t="s">
        <v>915</v>
      </c>
      <c r="C22" s="50">
        <v>260902</v>
      </c>
      <c r="D22" s="20" t="s">
        <v>969</v>
      </c>
      <c r="E22" s="20" t="s">
        <v>23</v>
      </c>
      <c r="F22" s="18"/>
      <c r="G22" s="18">
        <v>4</v>
      </c>
      <c r="H22" s="102" t="s">
        <v>51</v>
      </c>
      <c r="I22" s="34" t="s">
        <v>25</v>
      </c>
      <c r="J22" s="34" t="s">
        <v>160</v>
      </c>
      <c r="K22" s="34" t="s">
        <v>987</v>
      </c>
      <c r="L22" s="36" t="s">
        <v>28</v>
      </c>
      <c r="M22" s="34" t="s">
        <v>932</v>
      </c>
      <c r="N22" s="34" t="s">
        <v>933</v>
      </c>
      <c r="O22" s="34" t="s">
        <v>988</v>
      </c>
      <c r="P22" s="34" t="s">
        <v>989</v>
      </c>
      <c r="Q22" s="34" t="s">
        <v>990</v>
      </c>
    </row>
  </sheetData>
  <mergeCells count="17">
    <mergeCell ref="A1:Q1"/>
    <mergeCell ref="A2:N2"/>
    <mergeCell ref="H3:K3"/>
    <mergeCell ref="M3:N3"/>
    <mergeCell ref="A3:A4"/>
    <mergeCell ref="B3:B4"/>
    <mergeCell ref="C3:C4"/>
    <mergeCell ref="D3:D4"/>
    <mergeCell ref="E3:E4"/>
    <mergeCell ref="F3:F4"/>
    <mergeCell ref="F5:F17"/>
    <mergeCell ref="F18:F22"/>
    <mergeCell ref="G3:G4"/>
    <mergeCell ref="L3:L4"/>
    <mergeCell ref="O3:O4"/>
    <mergeCell ref="P3:P4"/>
    <mergeCell ref="Q3:Q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市直属</vt:lpstr>
      <vt:lpstr>云岩区</vt:lpstr>
      <vt:lpstr>南明区</vt:lpstr>
      <vt:lpstr>观山湖区</vt:lpstr>
      <vt:lpstr>白云区</vt:lpstr>
      <vt:lpstr>花溪区</vt:lpstr>
      <vt:lpstr>乌当区</vt:lpstr>
      <vt:lpstr>修文县</vt:lpstr>
      <vt:lpstr>开阳县</vt:lpstr>
      <vt:lpstr>息烽县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静于心</cp:lastModifiedBy>
  <dcterms:created xsi:type="dcterms:W3CDTF">2026-03-11T09:09:00Z</dcterms:created>
  <dcterms:modified xsi:type="dcterms:W3CDTF">2026-03-13T14:27:09Z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2AE1E99B0B3649F9B15FD6492E5917E1_13</vt:lpwstr>
  </property>
  <property fmtid="{D5CDD505-2E9C-101B-9397-08002B2CF9AE}" pid="3" name="KSOProductBuildVer">
    <vt:lpwstr>2052-11.8.2.10624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